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90505000総合政策課\02_規定文書常用以外\2023\104_統計\06人口統計\03座間市の人口\公表用\R5.6.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<sst xmlns="http://schemas.openxmlformats.org/spreadsheetml/2006/main" count="391" uniqueCount="180">
  <si>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</si>
  <si>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</si>
  <si>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</si>
  <si>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</si>
  <si>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</si>
  <si>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</si>
  <si>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</si>
  <si>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</si>
  <si>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</si>
  <si>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</si>
  <si>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</si>
  <si>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</si>
  <si>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</si>
  <si>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</si>
  <si>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</si>
  <si>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</si>
  <si>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</si>
  <si>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</si>
  <si>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</si>
  <si>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</si>
  <si>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</si>
  <si>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</si>
  <si>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</si>
  <si>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</si>
  <si>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</si>
  <si>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</si>
  <si>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</si>
  <si>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</si>
  <si>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</si>
  <si>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</si>
  <si>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</si>
  <si>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</si>
  <si>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</si>
  <si>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</si>
  <si>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</si>
  <si>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</si>
  <si>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</si>
  <si>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</si>
  <si>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</si>
  <si>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</si>
  <si>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</si>
  <si>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</si>
  <si>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</si>
  <si>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</si>
  <si>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</si>
  <si>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</si>
  <si>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</si>
  <si>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</si>
  <si>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</si>
  <si>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</si>
  <si>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</si>
  <si>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</si>
  <si>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</si>
  <si>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</si>
  <si>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</si>
  <si>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</si>
  <si>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</si>
  <si>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</si>
  <si>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</si>
  <si>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</si>
  <si>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</si>
  <si>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</si>
  <si>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</si>
  <si>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</si>
  <si>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</si>
  <si>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</si>
  <si>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</si>
  <si>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</si>
  <si>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</si>
  <si>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</si>
  <si>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</si>
  <si>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</si>
  <si>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</si>
  <si>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</si>
  <si>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</si>
  <si>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</si>
  <si>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</si>
  <si>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</si>
  <si>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</si>
  <si>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</si>
  <si>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</si>
  <si>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</si>
  <si>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</si>
  <si>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</si>
  <si>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</si>
  <si>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</si>
  <si>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</si>
  <si>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</si>
  <si>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</si>
  <si>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</si>
  <si>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</si>
  <si>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</si>
  <si>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</si>
  <si>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</si>
  <si>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</si>
  <si>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</si>
  <si>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</si>
  <si>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</si>
  <si>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</si>
  <si>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</si>
  <si>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</si>
  <si>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</si>
  <si>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</si>
  <si>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</si>
  <si>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</si>
  <si>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</si>
  <si>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</si>
  <si>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</si>
  <si>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</si>
  <si>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</si>
  <si>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</si>
  <si>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</si>
  <si>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</si>
  <si>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</si>
  <si>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</si>
  <si>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</si>
  <si>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</si>
  <si>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</si>
  <si>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</si>
  <si>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</si>
  <si>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</si>
  <si>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</si>
  <si>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</si>
  <si>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</si>
  <si>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</si>
  <si>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</si>
  <si>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</si>
  <si>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</si>
  <si>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</si>
  <si>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</si>
  <si>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</si>
  <si>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</si>
  <si>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</si>
  <si>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</si>
  <si>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</si>
  <si>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</si>
  <si>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</si>
  <si>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</si>
  <si>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</si>
  <si>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</si>
  <si>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</si>
  <si>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</si>
  <si>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</si>
  <si>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</si>
  <si>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</si>
  <si>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</si>
  <si>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</si>
  <si>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</si>
  <si>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</si>
  <si>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</si>
  <si>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</si>
  <si>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</si>
  <si>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</si>
  <si>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</si>
  <si>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</si>
  <si>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</si>
  <si>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</si>
  <si>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</si>
  <si>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</si>
  <si>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</si>
  <si>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</si>
  <si>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</si>
  <si>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</si>
  <si>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</si>
  <si>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</si>
  <si>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</si>
  <si>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</si>
  <si>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</si>
  <si>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</si>
  <si>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発行　座間市総合政策部総合政策課企画調整係</t>
    <rPh sb="0" eb="2">
      <t>ハッコウ</t>
    </rPh>
    <rPh sb="3" eb="6">
      <t>ザマシ</t>
    </rPh>
    <rPh sb="6" eb="8">
      <t>ソウゴウ</t>
    </rPh>
    <rPh sb="8" eb="10">
      <t>セイサク</t>
    </rPh>
    <rPh sb="10" eb="11">
      <t>ブ</t>
    </rPh>
    <rPh sb="15" eb="16">
      <t>カ</t>
    </rPh>
    <rPh sb="16" eb="18">
      <t>キカク</t>
    </rPh>
    <rPh sb="18" eb="20">
      <t>チョウセイ</t>
    </rPh>
    <rPh sb="20" eb="21">
      <t>カカリ</t>
    </rPh>
    <phoneticPr fontId="2"/>
  </si>
  <si>
    <t>TEL046-252-8287 FAX046-255-3550</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</si>
  <si>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</si>
  <si>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</si>
  <si>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５　月</t>
    <phoneticPr fontId="2"/>
  </si>
  <si>
    <t>№469　令和５年６月５日発表</t>
    <phoneticPr fontId="2"/>
  </si>
  <si>
    <t>（令和５年６月１日 現 在 )</t>
    <rPh sb="1" eb="2">
      <t>レイ</t>
    </rPh>
    <rPh sb="2" eb="3">
      <t>ワ</t>
    </rPh>
    <rPh sb="4" eb="5">
      <t>ネン</t>
    </rPh>
    <rPh sb="6" eb="7">
      <t>ゲツ</t>
    </rPh>
    <phoneticPr fontId="2"/>
  </si>
  <si>
    <t>６　月</t>
    <phoneticPr fontId="2"/>
  </si>
  <si>
    <t>令和５年６月１日現在</t>
    <rPh sb="0" eb="1">
      <t>レイ</t>
    </rPh>
    <rPh sb="1" eb="2">
      <t>ワ</t>
    </rPh>
    <rPh sb="3" eb="4">
      <t>ネン</t>
    </rPh>
    <rPh sb="5" eb="6">
      <t>ガツ</t>
    </rPh>
    <rPh sb="6" eb="8">
      <t>ツイタチ</t>
    </rPh>
    <rPh sb="7" eb="10">
      <t>ニチゲンザイ</t>
    </rPh>
    <phoneticPr fontId="12"/>
  </si>
  <si>
    <t>令和５年５月１日現在</t>
  </si>
  <si>
    <t>（令和２年国勢調査確定値を基準とした推計）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</si>
</sst>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4">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medium">
        <color indexed="64"/>
      </right>
      <top style="medium">
        <color indexed="8"/>
      </top>
      <bottom/>
      <diagonal/>
    </border>
  </borders>
  <cellStyleXfs count="3">
    <xf numFmtId="0" fontId="0" fillId="0" borderId="0"/>
    <xf numFmtId="37" fontId="1" fillId="0" borderId="0"/>
    <xf numFmtId="37" fontId="1" fillId="0" borderId="0"/>
  </cellStyleXfs>
  <cellXfs count="236">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70" xfId="0" applyFont="1" applyFill="1" applyBorder="1" applyAlignment="1">
      <alignment horizontal="center" vertical="center"/>
    </xf>
    <xf numFmtId="182" fontId="22" fillId="0" borderId="7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7" xfId="0" applyFont="1" applyFill="1" applyBorder="1" applyAlignment="1">
      <alignment horizontal="center" vertical="center"/>
    </xf>
    <xf numFmtId="182" fontId="22" fillId="0" borderId="78" xfId="0" applyNumberFormat="1" applyFont="1" applyFill="1" applyBorder="1" applyAlignment="1">
      <alignment vertical="center"/>
    </xf>
    <xf numFmtId="0" fontId="22" fillId="0" borderId="79" xfId="0" applyNumberFormat="1" applyFont="1" applyFill="1" applyBorder="1" applyAlignment="1">
      <alignment vertical="center"/>
    </xf>
    <xf numFmtId="179" fontId="22" fillId="0" borderId="80" xfId="0" applyNumberFormat="1" applyFont="1" applyFill="1" applyBorder="1" applyAlignment="1">
      <alignment vertical="center"/>
    </xf>
    <xf numFmtId="0" fontId="22" fillId="0" borderId="81" xfId="0" applyFont="1" applyFill="1" applyBorder="1" applyAlignment="1">
      <alignment horizontal="center" vertical="center"/>
    </xf>
    <xf numFmtId="182" fontId="22" fillId="0" borderId="82"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3" xfId="0" applyNumberFormat="1" applyFont="1" applyFill="1" applyBorder="1" applyAlignment="1">
      <alignment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182" fontId="22" fillId="0" borderId="86" xfId="0" applyNumberFormat="1" applyFont="1" applyFill="1" applyBorder="1" applyAlignment="1">
      <alignment vertical="center"/>
    </xf>
    <xf numFmtId="183" fontId="22" fillId="0" borderId="87" xfId="0" applyNumberFormat="1" applyFont="1" applyFill="1" applyBorder="1" applyAlignment="1">
      <alignment vertical="center"/>
    </xf>
    <xf numFmtId="183" fontId="22" fillId="0" borderId="83" xfId="0" applyNumberFormat="1" applyFont="1" applyFill="1" applyBorder="1" applyAlignment="1">
      <alignment horizontal="righ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90" xfId="0" applyNumberFormat="1" applyFont="1" applyFill="1" applyBorder="1" applyAlignment="1">
      <alignment vertical="center"/>
    </xf>
    <xf numFmtId="183" fontId="22" fillId="0" borderId="91" xfId="0" applyNumberFormat="1" applyFont="1" applyFill="1" applyBorder="1" applyAlignment="1">
      <alignment vertical="center"/>
    </xf>
    <xf numFmtId="182" fontId="22" fillId="0" borderId="82" xfId="0" applyNumberFormat="1" applyFont="1" applyFill="1" applyBorder="1" applyAlignment="1">
      <alignment horizontal="right" vertical="center"/>
    </xf>
    <xf numFmtId="0" fontId="22" fillId="0" borderId="92" xfId="0" applyFont="1" applyFill="1" applyBorder="1" applyAlignment="1">
      <alignment horizontal="center" vertical="center"/>
    </xf>
    <xf numFmtId="182" fontId="22" fillId="0" borderId="74" xfId="0" applyNumberFormat="1" applyFont="1" applyFill="1" applyBorder="1" applyAlignment="1">
      <alignment vertical="center"/>
    </xf>
    <xf numFmtId="183" fontId="22" fillId="0" borderId="93" xfId="0" applyNumberFormat="1" applyFont="1" applyFill="1" applyBorder="1" applyAlignment="1">
      <alignmen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0" fontId="22" fillId="0" borderId="96" xfId="0" applyFont="1" applyFill="1" applyBorder="1" applyAlignment="1">
      <alignment horizontal="center" vertical="center"/>
    </xf>
    <xf numFmtId="182" fontId="22" fillId="0" borderId="97" xfId="0" applyNumberFormat="1" applyFont="1" applyFill="1" applyBorder="1" applyAlignment="1">
      <alignment vertical="center"/>
    </xf>
    <xf numFmtId="182" fontId="22" fillId="0" borderId="98" xfId="0" applyNumberFormat="1" applyFont="1" applyFill="1" applyBorder="1" applyAlignment="1">
      <alignment vertical="center"/>
    </xf>
    <xf numFmtId="182" fontId="22" fillId="0" borderId="101" xfId="0" applyNumberFormat="1" applyFont="1" applyFill="1" applyBorder="1" applyAlignment="1">
      <alignment vertical="center"/>
    </xf>
    <xf numFmtId="183" fontId="22"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20"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81" fontId="9" fillId="0" borderId="1" xfId="2" applyNumberFormat="1" applyFont="1" applyBorder="1" applyAlignment="1" applyProtection="1">
      <alignment vertical="center" shrinkToFit="1"/>
    </xf>
    <xf numFmtId="181" fontId="9" fillId="0" borderId="0" xfId="2" applyNumberFormat="1" applyFont="1" applyBorder="1" applyAlignment="1" applyProtection="1">
      <alignment vertical="center" shrinkToFit="1"/>
    </xf>
    <xf numFmtId="37" fontId="11" fillId="0" borderId="0" xfId="2" applyFont="1" applyBorder="1" applyProtection="1"/>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0" fontId="0" fillId="0" borderId="0" xfId="0" applyBorder="1" applyAlignment="1">
      <alignment horizontal="right" vertical="center"/>
    </xf>
    <xf numFmtId="180" fontId="5" fillId="0" borderId="0" xfId="2" applyNumberFormat="1" applyFont="1" applyBorder="1" applyAlignment="1" applyProtection="1">
      <alignment vertical="center"/>
    </xf>
    <xf numFmtId="37" fontId="3" fillId="0" borderId="0" xfId="2" quotePrefix="1" applyFont="1" applyBorder="1" applyProtection="1"/>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13" fillId="0" borderId="0" xfId="0" applyFont="1"/>
    <xf numFmtId="0" fontId="22" fillId="0" borderId="0" xfId="0" applyFont="1"/>
    <xf numFmtId="0" fontId="22" fillId="3" borderId="81" xfId="0" applyFont="1" applyFill="1" applyBorder="1" applyAlignment="1">
      <alignment horizontal="center" vertical="center"/>
    </xf>
    <xf numFmtId="182" fontId="22" fillId="3" borderId="100" xfId="0" applyNumberFormat="1" applyFont="1" applyFill="1" applyBorder="1" applyAlignment="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29" xfId="2" applyFont="1" applyBorder="1" applyAlignment="1" applyProtection="1">
      <alignment vertical="center"/>
    </xf>
    <xf numFmtId="37" fontId="9" fillId="0" borderId="61"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37" fontId="9" fillId="0" borderId="63" xfId="2"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37" fontId="9" fillId="0" borderId="37" xfId="2" applyFont="1" applyBorder="1" applyAlignment="1" applyProtection="1">
      <alignment horizontal="center" vertical="center"/>
    </xf>
    <xf numFmtId="37" fontId="9" fillId="0" borderId="59"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29" xfId="2" applyNumberFormat="1" applyFont="1" applyFill="1" applyBorder="1" applyAlignment="1" applyProtection="1">
      <alignment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27"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37" fontId="9" fillId="0" borderId="43" xfId="2" applyFont="1" applyBorder="1" applyAlignment="1" applyProtection="1">
      <alignment horizontal="center" vertical="center" textRotation="255"/>
    </xf>
    <xf numFmtId="37" fontId="4" fillId="0" borderId="0" xfId="2" applyFont="1" applyBorder="1" applyAlignment="1" applyProtection="1">
      <alignment horizontal="left" vertical="center"/>
    </xf>
    <xf numFmtId="177" fontId="8" fillId="0" borderId="2" xfId="2" applyNumberFormat="1" applyFont="1" applyBorder="1" applyAlignment="1" applyProtection="1">
      <alignment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5" fillId="0" borderId="0" xfId="2" applyFont="1" applyBorder="1" applyAlignment="1" applyProtection="1"/>
    <xf numFmtId="177" fontId="9" fillId="0" borderId="30" xfId="2" applyNumberFormat="1" applyFont="1" applyFill="1" applyBorder="1" applyAlignment="1" applyProtection="1">
      <alignment vertical="center"/>
    </xf>
    <xf numFmtId="177" fontId="8" fillId="0" borderId="1"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82" fontId="22" fillId="0" borderId="70" xfId="0" applyNumberFormat="1" applyFont="1" applyFill="1" applyBorder="1" applyAlignment="1">
      <alignment horizontal="right" vertical="center"/>
    </xf>
    <xf numFmtId="0" fontId="22" fillId="0" borderId="75" xfId="0" applyFont="1" applyFill="1" applyBorder="1" applyAlignment="1">
      <alignment horizontal="center" vertical="center"/>
    </xf>
    <xf numFmtId="0" fontId="22" fillId="0" borderId="76" xfId="0" applyFont="1" applyFill="1" applyBorder="1" applyAlignment="1">
      <alignment horizontal="center" vertical="center"/>
    </xf>
    <xf numFmtId="37" fontId="19" fillId="0" borderId="104" xfId="1" applyFont="1" applyBorder="1" applyAlignment="1" applyProtection="1">
      <alignment horizontal="center" vertical="center"/>
    </xf>
    <xf numFmtId="37" fontId="19" fillId="0" borderId="105"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113"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heetViews>
  <sheetFormatPr defaultColWidth="12.08984375" defaultRowHeight="16.5"/>
  <cols>
    <col min="1" max="3" width="7.7265625" style="84" customWidth="1"/>
    <col min="4" max="4" width="21.453125" style="84" customWidth="1"/>
    <col min="5" max="10" width="14.6328125" style="84" customWidth="1"/>
    <col min="11" max="16384" width="12.08984375" style="84"/>
  </cols>
  <sheetData>
    <row r="1" spans="1:13" ht="30.75" customHeight="1">
      <c r="A1" s="81"/>
      <c r="B1" s="205" t="s">
        <v>12</v>
      </c>
      <c r="C1" s="205"/>
      <c r="D1" s="205"/>
      <c r="E1" s="205"/>
      <c r="F1" s="205"/>
      <c r="G1" s="82" t="s">
        <v>174</v>
      </c>
      <c r="H1" s="83"/>
      <c r="I1" s="81"/>
      <c r="J1" s="81"/>
    </row>
    <row r="2" spans="1:13" ht="30.75" customHeight="1">
      <c r="A2" s="81"/>
      <c r="B2" s="205"/>
      <c r="C2" s="205"/>
      <c r="D2" s="205"/>
      <c r="E2" s="205"/>
      <c r="F2" s="205"/>
      <c r="G2" s="211" t="s">
        <v>169</v>
      </c>
      <c r="H2" s="211"/>
      <c r="I2" s="211"/>
      <c r="J2" s="211"/>
    </row>
    <row r="3" spans="1:13" ht="30.75" customHeight="1">
      <c r="A3" s="81"/>
      <c r="B3" s="81"/>
      <c r="C3" s="1" t="s">
        <v>175</v>
      </c>
      <c r="D3" s="85"/>
      <c r="E3" s="85"/>
      <c r="F3" s="85"/>
      <c r="G3" s="82" t="s">
        <v>170</v>
      </c>
      <c r="H3" s="81"/>
      <c r="I3" s="81"/>
      <c r="J3" s="82"/>
    </row>
    <row r="4" spans="1:13" ht="36.75" customHeight="1">
      <c r="A4" s="212"/>
      <c r="B4" s="212"/>
      <c r="C4" s="212"/>
      <c r="D4" s="212"/>
      <c r="E4" s="212"/>
      <c r="F4" s="212"/>
      <c r="G4" s="212"/>
      <c r="H4" s="212"/>
      <c r="I4" s="213" t="s">
        <v>13</v>
      </c>
      <c r="J4" s="213"/>
    </row>
    <row r="5" spans="1:13" ht="30.75" customHeight="1" thickBot="1">
      <c r="A5" s="81"/>
      <c r="B5" s="81"/>
      <c r="C5" s="81"/>
      <c r="E5" s="86" t="s">
        <v>108</v>
      </c>
      <c r="F5" s="215">
        <v>132113</v>
      </c>
      <c r="G5" s="215"/>
      <c r="H5" s="87" t="s">
        <v>14</v>
      </c>
      <c r="I5" s="88">
        <v>49</v>
      </c>
      <c r="K5" s="86"/>
      <c r="L5" s="89"/>
      <c r="M5" s="90"/>
    </row>
    <row r="6" spans="1:13" ht="30.75" customHeight="1" thickBot="1">
      <c r="A6" s="81"/>
      <c r="B6" s="81"/>
      <c r="C6" s="81"/>
      <c r="E6" s="86" t="s">
        <v>102</v>
      </c>
      <c r="F6" s="206">
        <v>65618</v>
      </c>
      <c r="G6" s="206"/>
      <c r="H6" s="91" t="s">
        <v>14</v>
      </c>
      <c r="I6" s="88">
        <v>-97</v>
      </c>
      <c r="K6" s="86"/>
      <c r="L6" s="89"/>
      <c r="M6" s="90"/>
    </row>
    <row r="7" spans="1:13" ht="30.75" customHeight="1" thickBot="1">
      <c r="A7" s="81"/>
      <c r="B7" s="81"/>
      <c r="C7" s="81"/>
      <c r="E7" s="86" t="s">
        <v>109</v>
      </c>
      <c r="F7" s="206">
        <v>66495</v>
      </c>
      <c r="G7" s="206"/>
      <c r="H7" s="91" t="s">
        <v>14</v>
      </c>
      <c r="I7" s="88">
        <v>146</v>
      </c>
      <c r="K7" s="86"/>
      <c r="L7" s="89"/>
      <c r="M7" s="90"/>
    </row>
    <row r="8" spans="1:13" ht="30.75" customHeight="1" thickBot="1">
      <c r="A8" s="81"/>
      <c r="B8" s="81"/>
      <c r="C8" s="81"/>
      <c r="E8" s="86" t="s">
        <v>110</v>
      </c>
      <c r="F8" s="206">
        <v>61896</v>
      </c>
      <c r="G8" s="206"/>
      <c r="H8" s="91" t="s">
        <v>15</v>
      </c>
      <c r="I8" s="88">
        <v>770</v>
      </c>
      <c r="K8" s="86"/>
      <c r="L8" s="89"/>
      <c r="M8" s="90"/>
    </row>
    <row r="9" spans="1:13" ht="30.75" customHeight="1">
      <c r="A9" s="81"/>
      <c r="B9" s="81"/>
      <c r="C9" s="81"/>
      <c r="D9" s="81"/>
      <c r="E9" s="81"/>
      <c r="F9" s="81"/>
      <c r="G9" s="81"/>
      <c r="H9" s="81"/>
      <c r="I9" s="81"/>
      <c r="J9" s="81"/>
    </row>
    <row r="10" spans="1:13" ht="30.75" customHeight="1" thickBot="1">
      <c r="A10" s="92" t="s">
        <v>111</v>
      </c>
      <c r="B10" s="93"/>
      <c r="C10" s="93"/>
      <c r="D10" s="93"/>
      <c r="E10" s="93"/>
      <c r="F10" s="93"/>
      <c r="G10" s="93"/>
      <c r="H10" s="81"/>
      <c r="I10" s="94"/>
      <c r="J10" s="95" t="s">
        <v>0</v>
      </c>
    </row>
    <row r="11" spans="1:13" ht="30.75" customHeight="1" thickBot="1">
      <c r="A11" s="157" t="s">
        <v>103</v>
      </c>
      <c r="B11" s="159"/>
      <c r="C11" s="171" t="s">
        <v>176</v>
      </c>
      <c r="D11" s="172"/>
      <c r="E11" s="173" t="s">
        <v>173</v>
      </c>
      <c r="F11" s="174"/>
      <c r="G11" s="96" t="s">
        <v>16</v>
      </c>
      <c r="H11" s="97"/>
      <c r="I11" s="98" t="s">
        <v>104</v>
      </c>
      <c r="J11" s="99" t="s">
        <v>105</v>
      </c>
    </row>
    <row r="12" spans="1:13" ht="30.75" customHeight="1">
      <c r="A12" s="175" t="s">
        <v>17</v>
      </c>
      <c r="B12" s="100" t="s">
        <v>1</v>
      </c>
      <c r="C12" s="178">
        <v>132113</v>
      </c>
      <c r="D12" s="179"/>
      <c r="E12" s="180">
        <v>132028</v>
      </c>
      <c r="F12" s="181"/>
      <c r="G12" s="101">
        <v>85</v>
      </c>
      <c r="H12" s="102"/>
      <c r="I12" s="103">
        <v>656</v>
      </c>
      <c r="J12" s="104">
        <v>571</v>
      </c>
    </row>
    <row r="13" spans="1:13" ht="30.75" customHeight="1">
      <c r="A13" s="176"/>
      <c r="B13" s="105" t="s">
        <v>2</v>
      </c>
      <c r="C13" s="182">
        <v>65618</v>
      </c>
      <c r="D13" s="183"/>
      <c r="E13" s="207">
        <v>65594</v>
      </c>
      <c r="F13" s="208"/>
      <c r="G13" s="106">
        <v>24</v>
      </c>
      <c r="H13" s="102"/>
      <c r="I13" s="107">
        <v>344</v>
      </c>
      <c r="J13" s="108">
        <v>320</v>
      </c>
    </row>
    <row r="14" spans="1:13" ht="30.75" customHeight="1" thickBot="1">
      <c r="A14" s="177"/>
      <c r="B14" s="109" t="s">
        <v>3</v>
      </c>
      <c r="C14" s="209">
        <v>66495</v>
      </c>
      <c r="D14" s="210"/>
      <c r="E14" s="216">
        <v>66434</v>
      </c>
      <c r="F14" s="217"/>
      <c r="G14" s="110">
        <v>61</v>
      </c>
      <c r="H14" s="102"/>
      <c r="I14" s="111">
        <v>312</v>
      </c>
      <c r="J14" s="112">
        <v>251</v>
      </c>
    </row>
    <row r="15" spans="1:13" ht="30.75" customHeight="1">
      <c r="A15" s="81"/>
      <c r="B15" s="81"/>
      <c r="C15" s="81"/>
      <c r="D15" s="81"/>
      <c r="E15" s="81"/>
      <c r="F15" s="81"/>
      <c r="G15" s="81"/>
      <c r="H15" s="81"/>
      <c r="I15" s="81"/>
      <c r="J15" s="81"/>
    </row>
    <row r="16" spans="1:13" ht="30.75" customHeight="1" thickBot="1">
      <c r="A16" s="92" t="s">
        <v>112</v>
      </c>
      <c r="B16" s="93"/>
      <c r="C16" s="93"/>
      <c r="D16" s="93"/>
      <c r="E16" s="93"/>
      <c r="F16" s="93"/>
      <c r="G16" s="93"/>
      <c r="H16" s="113"/>
      <c r="I16" s="93"/>
      <c r="J16" s="95" t="s">
        <v>4</v>
      </c>
    </row>
    <row r="17" spans="1:10" ht="30.75" customHeight="1" thickBot="1">
      <c r="A17" s="157" t="s">
        <v>103</v>
      </c>
      <c r="B17" s="159"/>
      <c r="C17" s="171" t="s">
        <v>176</v>
      </c>
      <c r="D17" s="172"/>
      <c r="E17" s="173" t="s">
        <v>173</v>
      </c>
      <c r="F17" s="174"/>
      <c r="G17" s="96" t="s">
        <v>16</v>
      </c>
      <c r="H17" s="97"/>
      <c r="I17" s="98" t="s">
        <v>104</v>
      </c>
      <c r="J17" s="99" t="s">
        <v>105</v>
      </c>
    </row>
    <row r="18" spans="1:10" ht="30.75" customHeight="1" thickBot="1">
      <c r="A18" s="157" t="s">
        <v>5</v>
      </c>
      <c r="B18" s="159"/>
      <c r="C18" s="184">
        <v>61896</v>
      </c>
      <c r="D18" s="185"/>
      <c r="E18" s="218">
        <v>61789</v>
      </c>
      <c r="F18" s="219"/>
      <c r="G18" s="2">
        <v>107</v>
      </c>
      <c r="H18" s="3"/>
      <c r="I18" s="4">
        <v>418</v>
      </c>
      <c r="J18" s="5">
        <v>311</v>
      </c>
    </row>
    <row r="19" spans="1:10" ht="30.75" customHeight="1">
      <c r="A19" s="81"/>
      <c r="B19" s="81"/>
      <c r="C19" s="81"/>
      <c r="D19" s="81"/>
      <c r="E19" s="81"/>
      <c r="F19" s="81"/>
      <c r="G19" s="81"/>
      <c r="H19" s="81"/>
      <c r="I19" s="81"/>
      <c r="J19" s="81"/>
    </row>
    <row r="20" spans="1:10" ht="30.75" customHeight="1" thickBot="1">
      <c r="A20" s="92" t="s">
        <v>113</v>
      </c>
      <c r="B20" s="93"/>
      <c r="C20" s="93"/>
      <c r="D20" s="93"/>
      <c r="E20" s="93"/>
      <c r="F20" s="93"/>
      <c r="G20" s="93"/>
      <c r="H20" s="81"/>
      <c r="I20" s="81"/>
      <c r="J20" s="95" t="s">
        <v>114</v>
      </c>
    </row>
    <row r="21" spans="1:10" ht="30.75" customHeight="1" thickBot="1">
      <c r="A21" s="157" t="s">
        <v>6</v>
      </c>
      <c r="B21" s="158"/>
      <c r="C21" s="158"/>
      <c r="D21" s="159"/>
      <c r="E21" s="157" t="s">
        <v>1</v>
      </c>
      <c r="F21" s="160"/>
      <c r="G21" s="161" t="s">
        <v>2</v>
      </c>
      <c r="H21" s="160"/>
      <c r="I21" s="161" t="s">
        <v>3</v>
      </c>
      <c r="J21" s="159"/>
    </row>
    <row r="22" spans="1:10" ht="30.75" customHeight="1">
      <c r="A22" s="139" t="s">
        <v>18</v>
      </c>
      <c r="B22" s="148" t="s">
        <v>19</v>
      </c>
      <c r="C22" s="164"/>
      <c r="D22" s="149"/>
      <c r="E22" s="150">
        <v>66</v>
      </c>
      <c r="F22" s="151"/>
      <c r="G22" s="165">
        <v>33</v>
      </c>
      <c r="H22" s="166"/>
      <c r="I22" s="165">
        <v>33</v>
      </c>
      <c r="J22" s="167"/>
    </row>
    <row r="23" spans="1:10" ht="30.75" customHeight="1" thickBot="1">
      <c r="A23" s="140"/>
      <c r="B23" s="135" t="s">
        <v>20</v>
      </c>
      <c r="C23" s="152"/>
      <c r="D23" s="136"/>
      <c r="E23" s="153">
        <v>108</v>
      </c>
      <c r="F23" s="154"/>
      <c r="G23" s="168">
        <v>56</v>
      </c>
      <c r="H23" s="169"/>
      <c r="I23" s="168">
        <v>52</v>
      </c>
      <c r="J23" s="170"/>
    </row>
    <row r="24" spans="1:10" ht="30.75" customHeight="1" thickTop="1" thickBot="1">
      <c r="A24" s="141"/>
      <c r="B24" s="142" t="s">
        <v>21</v>
      </c>
      <c r="C24" s="143"/>
      <c r="D24" s="144"/>
      <c r="E24" s="131">
        <v>-42</v>
      </c>
      <c r="F24" s="132"/>
      <c r="G24" s="162">
        <v>-23</v>
      </c>
      <c r="H24" s="163"/>
      <c r="I24" s="162">
        <v>-19</v>
      </c>
      <c r="J24" s="214"/>
    </row>
    <row r="25" spans="1:10" ht="30.75" customHeight="1">
      <c r="A25" s="139" t="s">
        <v>22</v>
      </c>
      <c r="B25" s="145" t="s">
        <v>115</v>
      </c>
      <c r="C25" s="148" t="s">
        <v>7</v>
      </c>
      <c r="D25" s="149"/>
      <c r="E25" s="150">
        <v>241</v>
      </c>
      <c r="F25" s="151"/>
      <c r="G25" s="165">
        <v>138</v>
      </c>
      <c r="H25" s="166"/>
      <c r="I25" s="165">
        <v>103</v>
      </c>
      <c r="J25" s="167"/>
    </row>
    <row r="26" spans="1:10" ht="30.75" customHeight="1">
      <c r="A26" s="140"/>
      <c r="B26" s="146"/>
      <c r="C26" s="137" t="s">
        <v>8</v>
      </c>
      <c r="D26" s="138"/>
      <c r="E26" s="155">
        <v>343</v>
      </c>
      <c r="F26" s="156"/>
      <c r="G26" s="200">
        <v>168</v>
      </c>
      <c r="H26" s="201"/>
      <c r="I26" s="200">
        <v>175</v>
      </c>
      <c r="J26" s="203"/>
    </row>
    <row r="27" spans="1:10" ht="30.75" customHeight="1" thickBot="1">
      <c r="A27" s="140"/>
      <c r="B27" s="146"/>
      <c r="C27" s="135" t="s">
        <v>9</v>
      </c>
      <c r="D27" s="136"/>
      <c r="E27" s="153">
        <v>6</v>
      </c>
      <c r="F27" s="154"/>
      <c r="G27" s="168">
        <v>5</v>
      </c>
      <c r="H27" s="169"/>
      <c r="I27" s="168">
        <v>1</v>
      </c>
      <c r="J27" s="170"/>
    </row>
    <row r="28" spans="1:10" ht="30.75" customHeight="1" thickTop="1" thickBot="1">
      <c r="A28" s="140"/>
      <c r="B28" s="147"/>
      <c r="C28" s="142" t="s">
        <v>106</v>
      </c>
      <c r="D28" s="144"/>
      <c r="E28" s="131">
        <v>590</v>
      </c>
      <c r="F28" s="132"/>
      <c r="G28" s="198">
        <v>311</v>
      </c>
      <c r="H28" s="202"/>
      <c r="I28" s="198">
        <v>279</v>
      </c>
      <c r="J28" s="199"/>
    </row>
    <row r="29" spans="1:10" ht="30.75" customHeight="1">
      <c r="A29" s="140"/>
      <c r="B29" s="145" t="s">
        <v>116</v>
      </c>
      <c r="C29" s="148" t="s">
        <v>10</v>
      </c>
      <c r="D29" s="149"/>
      <c r="E29" s="150">
        <v>171</v>
      </c>
      <c r="F29" s="151"/>
      <c r="G29" s="165">
        <v>106</v>
      </c>
      <c r="H29" s="166"/>
      <c r="I29" s="165">
        <v>65</v>
      </c>
      <c r="J29" s="167"/>
    </row>
    <row r="30" spans="1:10" ht="30.75" customHeight="1">
      <c r="A30" s="140"/>
      <c r="B30" s="146"/>
      <c r="C30" s="137" t="s">
        <v>11</v>
      </c>
      <c r="D30" s="138"/>
      <c r="E30" s="155">
        <v>276</v>
      </c>
      <c r="F30" s="156"/>
      <c r="G30" s="200">
        <v>147</v>
      </c>
      <c r="H30" s="201"/>
      <c r="I30" s="200">
        <v>129</v>
      </c>
      <c r="J30" s="203"/>
    </row>
    <row r="31" spans="1:10" ht="30.75" customHeight="1" thickBot="1">
      <c r="A31" s="140"/>
      <c r="B31" s="146"/>
      <c r="C31" s="135" t="s">
        <v>9</v>
      </c>
      <c r="D31" s="136"/>
      <c r="E31" s="153">
        <v>16</v>
      </c>
      <c r="F31" s="154"/>
      <c r="G31" s="168">
        <v>11</v>
      </c>
      <c r="H31" s="169"/>
      <c r="I31" s="168">
        <v>5</v>
      </c>
      <c r="J31" s="170"/>
    </row>
    <row r="32" spans="1:10" ht="30.75" customHeight="1" thickTop="1" thickBot="1">
      <c r="A32" s="140"/>
      <c r="B32" s="204"/>
      <c r="C32" s="133" t="s">
        <v>117</v>
      </c>
      <c r="D32" s="134"/>
      <c r="E32" s="188">
        <v>463</v>
      </c>
      <c r="F32" s="189"/>
      <c r="G32" s="190">
        <v>264</v>
      </c>
      <c r="H32" s="191"/>
      <c r="I32" s="190">
        <v>199</v>
      </c>
      <c r="J32" s="192"/>
    </row>
    <row r="33" spans="1:11" ht="30.75" customHeight="1" thickTop="1" thickBot="1">
      <c r="A33" s="141"/>
      <c r="B33" s="142" t="s">
        <v>23</v>
      </c>
      <c r="C33" s="143"/>
      <c r="D33" s="144"/>
      <c r="E33" s="131">
        <v>127</v>
      </c>
      <c r="F33" s="132"/>
      <c r="G33" s="186">
        <v>47</v>
      </c>
      <c r="H33" s="132"/>
      <c r="I33" s="193">
        <v>80</v>
      </c>
      <c r="J33" s="194"/>
    </row>
    <row r="34" spans="1:11" ht="30.75" customHeight="1" thickTop="1" thickBot="1">
      <c r="A34" s="128" t="s">
        <v>107</v>
      </c>
      <c r="B34" s="129"/>
      <c r="C34" s="129"/>
      <c r="D34" s="130"/>
      <c r="E34" s="195">
        <v>85</v>
      </c>
      <c r="F34" s="196"/>
      <c r="G34" s="197">
        <v>24</v>
      </c>
      <c r="H34" s="196"/>
      <c r="I34" s="186">
        <v>61</v>
      </c>
      <c r="J34" s="187"/>
    </row>
    <row r="35" spans="1:11" ht="30.75" customHeight="1">
      <c r="A35" s="114"/>
      <c r="B35" s="113"/>
      <c r="C35" s="113"/>
      <c r="D35" s="113"/>
      <c r="E35" s="113"/>
      <c r="F35" s="115"/>
      <c r="G35" s="116"/>
      <c r="H35" s="117"/>
      <c r="I35" s="116"/>
      <c r="J35" s="117"/>
    </row>
    <row r="36" spans="1:11" ht="30.75" customHeight="1">
      <c r="A36" s="82" t="s">
        <v>24</v>
      </c>
      <c r="B36" s="81"/>
      <c r="C36" s="81"/>
      <c r="D36" s="81"/>
      <c r="E36" s="81"/>
      <c r="F36" s="118">
        <v>2.1344351815949336</v>
      </c>
      <c r="G36" s="82" t="s">
        <v>14</v>
      </c>
      <c r="H36" s="81"/>
      <c r="I36" s="81"/>
      <c r="J36" s="81"/>
      <c r="K36" s="119"/>
    </row>
    <row r="37" spans="1:11" ht="30.75" customHeight="1">
      <c r="A37" s="82" t="s">
        <v>26</v>
      </c>
      <c r="B37" s="81"/>
      <c r="C37" s="81"/>
      <c r="D37" s="81"/>
      <c r="E37" s="81"/>
      <c r="F37" s="82">
        <v>7519.2373363688102</v>
      </c>
      <c r="G37" s="82" t="s">
        <v>25</v>
      </c>
      <c r="H37" s="81"/>
      <c r="I37" s="81"/>
      <c r="J37" s="81"/>
    </row>
    <row r="38" spans="1:11" ht="30.75" customHeight="1">
      <c r="A38" s="120" t="s">
        <v>171</v>
      </c>
      <c r="B38" s="121"/>
      <c r="C38" s="121"/>
      <c r="D38" s="122"/>
      <c r="E38" s="122"/>
      <c r="F38" s="121"/>
      <c r="G38" s="121"/>
      <c r="H38" s="121"/>
      <c r="I38" s="121"/>
      <c r="J38" s="121"/>
    </row>
    <row r="39" spans="1:11" ht="30.75" customHeight="1">
      <c r="A39" s="120" t="s">
        <v>172</v>
      </c>
      <c r="B39" s="121"/>
      <c r="C39" s="121"/>
      <c r="D39" s="121"/>
      <c r="E39" s="121"/>
      <c r="F39" s="121"/>
      <c r="G39" s="121"/>
      <c r="H39" s="121"/>
      <c r="I39" s="121"/>
      <c r="J39" s="121"/>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124" customWidth="1"/>
    <col min="2" max="5" width="11.7265625" style="124" customWidth="1"/>
    <col min="6" max="6" width="2.7265625" style="124" customWidth="1"/>
    <col min="7" max="7" width="9.7265625" style="124" customWidth="1"/>
    <col min="8" max="16384" width="9" style="124"/>
  </cols>
  <sheetData>
    <row r="1" spans="1:7" ht="14">
      <c r="A1" s="123" t="s">
        <v>119</v>
      </c>
      <c r="B1" s="29"/>
      <c r="C1" s="29"/>
      <c r="D1" s="29"/>
      <c r="E1" s="30"/>
      <c r="F1" s="29"/>
      <c r="G1" s="29"/>
    </row>
    <row r="2" spans="1:7" ht="14.5" thickBot="1">
      <c r="A2" s="31"/>
      <c r="B2" s="32"/>
      <c r="C2" s="33"/>
      <c r="D2" s="220" t="s">
        <v>177</v>
      </c>
      <c r="E2" s="220"/>
      <c r="F2" s="220"/>
      <c r="G2" s="220"/>
    </row>
    <row r="3" spans="1:7" ht="16.5" customHeight="1" thickBot="1">
      <c r="A3" s="34" t="s">
        <v>120</v>
      </c>
      <c r="B3" s="35" t="s">
        <v>121</v>
      </c>
      <c r="C3" s="36" t="s">
        <v>122</v>
      </c>
      <c r="D3" s="37" t="s">
        <v>123</v>
      </c>
      <c r="E3" s="35" t="s">
        <v>124</v>
      </c>
      <c r="F3" s="221" t="s">
        <v>125</v>
      </c>
      <c r="G3" s="222"/>
    </row>
    <row r="4" spans="1:7" s="125" customFormat="1" ht="16.5" customHeight="1">
      <c r="A4" s="38" t="s">
        <v>126</v>
      </c>
      <c r="B4" s="39">
        <v>1378</v>
      </c>
      <c r="C4" s="39">
        <v>642</v>
      </c>
      <c r="D4" s="39">
        <v>736</v>
      </c>
      <c r="E4" s="39">
        <v>541</v>
      </c>
      <c r="F4" s="40" t="s">
        <v>168</v>
      </c>
      <c r="G4" s="41">
        <v>-2</v>
      </c>
    </row>
    <row r="5" spans="1:7" s="125" customFormat="1" ht="16.5" customHeight="1">
      <c r="A5" s="42" t="s">
        <v>127</v>
      </c>
      <c r="B5" s="43">
        <v>4778</v>
      </c>
      <c r="C5" s="43">
        <v>2332</v>
      </c>
      <c r="D5" s="43">
        <v>2446</v>
      </c>
      <c r="E5" s="43">
        <v>2804</v>
      </c>
      <c r="F5" s="44" t="s">
        <v>168</v>
      </c>
      <c r="G5" s="45">
        <v>-1</v>
      </c>
    </row>
    <row r="6" spans="1:7" s="125" customFormat="1" ht="16.5" customHeight="1">
      <c r="A6" s="42" t="s">
        <v>128</v>
      </c>
      <c r="B6" s="43">
        <v>3529</v>
      </c>
      <c r="C6" s="43">
        <v>1763</v>
      </c>
      <c r="D6" s="43">
        <v>1766</v>
      </c>
      <c r="E6" s="43">
        <v>1947</v>
      </c>
      <c r="F6" s="44" t="s">
        <v>167</v>
      </c>
      <c r="G6" s="45">
        <v>16</v>
      </c>
    </row>
    <row r="7" spans="1:7" s="125" customFormat="1" ht="16.5" customHeight="1">
      <c r="A7" s="42" t="s">
        <v>129</v>
      </c>
      <c r="B7" s="43">
        <v>3047</v>
      </c>
      <c r="C7" s="43">
        <v>1522</v>
      </c>
      <c r="D7" s="43">
        <v>1525</v>
      </c>
      <c r="E7" s="43">
        <v>1594</v>
      </c>
      <c r="F7" s="44" t="s">
        <v>167</v>
      </c>
      <c r="G7" s="45">
        <v>12</v>
      </c>
    </row>
    <row r="8" spans="1:7" s="125" customFormat="1" ht="16.5" customHeight="1">
      <c r="A8" s="42" t="s">
        <v>130</v>
      </c>
      <c r="B8" s="43">
        <v>3515</v>
      </c>
      <c r="C8" s="43">
        <v>1763</v>
      </c>
      <c r="D8" s="43">
        <v>1752</v>
      </c>
      <c r="E8" s="43">
        <v>1824</v>
      </c>
      <c r="F8" s="44" t="s">
        <v>167</v>
      </c>
      <c r="G8" s="45">
        <v>5</v>
      </c>
    </row>
    <row r="9" spans="1:7" s="125" customFormat="1" ht="16.5" customHeight="1">
      <c r="A9" s="42" t="s">
        <v>131</v>
      </c>
      <c r="B9" s="43">
        <v>4977</v>
      </c>
      <c r="C9" s="43">
        <v>2450</v>
      </c>
      <c r="D9" s="43">
        <v>2527</v>
      </c>
      <c r="E9" s="43">
        <v>2699</v>
      </c>
      <c r="F9" s="44" t="s">
        <v>167</v>
      </c>
      <c r="G9" s="45">
        <v>21</v>
      </c>
    </row>
    <row r="10" spans="1:7" s="125" customFormat="1" ht="16.5" customHeight="1">
      <c r="A10" s="42" t="s">
        <v>132</v>
      </c>
      <c r="B10" s="43">
        <v>3912</v>
      </c>
      <c r="C10" s="43">
        <v>1925</v>
      </c>
      <c r="D10" s="43">
        <v>1987</v>
      </c>
      <c r="E10" s="43">
        <v>1668</v>
      </c>
      <c r="F10" s="44" t="s">
        <v>168</v>
      </c>
      <c r="G10" s="45">
        <v>-8</v>
      </c>
    </row>
    <row r="11" spans="1:7" s="125" customFormat="1" ht="16.5" customHeight="1">
      <c r="A11" s="46" t="s">
        <v>133</v>
      </c>
      <c r="B11" s="47">
        <v>23758</v>
      </c>
      <c r="C11" s="47">
        <v>11755</v>
      </c>
      <c r="D11" s="47">
        <v>12003</v>
      </c>
      <c r="E11" s="47">
        <v>12536</v>
      </c>
      <c r="F11" s="48" t="s">
        <v>167</v>
      </c>
      <c r="G11" s="49">
        <v>45</v>
      </c>
    </row>
    <row r="12" spans="1:7" s="125" customFormat="1" ht="16.5" customHeight="1">
      <c r="A12" s="42" t="s">
        <v>134</v>
      </c>
      <c r="B12" s="43">
        <v>2368</v>
      </c>
      <c r="C12" s="43">
        <v>1187</v>
      </c>
      <c r="D12" s="43">
        <v>1181</v>
      </c>
      <c r="E12" s="43">
        <v>1040</v>
      </c>
      <c r="F12" s="44" t="s">
        <v>168</v>
      </c>
      <c r="G12" s="50">
        <v>-6</v>
      </c>
    </row>
    <row r="13" spans="1:7" s="125" customFormat="1" ht="16.5" customHeight="1">
      <c r="A13" s="51" t="s">
        <v>135</v>
      </c>
      <c r="B13" s="52">
        <v>3229</v>
      </c>
      <c r="C13" s="52">
        <v>1589</v>
      </c>
      <c r="D13" s="52">
        <v>1640</v>
      </c>
      <c r="E13" s="52">
        <v>1244</v>
      </c>
      <c r="F13" s="53" t="s">
        <v>167</v>
      </c>
      <c r="G13" s="54">
        <v>17</v>
      </c>
    </row>
    <row r="14" spans="1:7" s="125" customFormat="1" ht="16.5" customHeight="1">
      <c r="A14" s="42" t="s">
        <v>136</v>
      </c>
      <c r="B14" s="43">
        <v>1307</v>
      </c>
      <c r="C14" s="43">
        <v>649</v>
      </c>
      <c r="D14" s="43">
        <v>658</v>
      </c>
      <c r="E14" s="43">
        <v>583</v>
      </c>
      <c r="F14" s="44" t="s">
        <v>168</v>
      </c>
      <c r="G14" s="45">
        <v>-21</v>
      </c>
    </row>
    <row r="15" spans="1:7" s="125" customFormat="1" ht="16.5" customHeight="1">
      <c r="A15" s="42" t="s">
        <v>128</v>
      </c>
      <c r="B15" s="43">
        <v>1501</v>
      </c>
      <c r="C15" s="43">
        <v>740</v>
      </c>
      <c r="D15" s="43">
        <v>761</v>
      </c>
      <c r="E15" s="43">
        <v>701</v>
      </c>
      <c r="F15" s="44" t="s">
        <v>168</v>
      </c>
      <c r="G15" s="45">
        <v>-8</v>
      </c>
    </row>
    <row r="16" spans="1:7" s="125" customFormat="1" ht="16.5" customHeight="1">
      <c r="A16" s="42" t="s">
        <v>137</v>
      </c>
      <c r="B16" s="43">
        <v>2383</v>
      </c>
      <c r="C16" s="43">
        <v>1128</v>
      </c>
      <c r="D16" s="43">
        <v>1255</v>
      </c>
      <c r="E16" s="43">
        <v>1048</v>
      </c>
      <c r="F16" s="44" t="s">
        <v>168</v>
      </c>
      <c r="G16" s="45">
        <v>-4</v>
      </c>
    </row>
    <row r="17" spans="1:7" s="125" customFormat="1" ht="16.5" customHeight="1">
      <c r="A17" s="46" t="s">
        <v>138</v>
      </c>
      <c r="B17" s="47">
        <v>5191</v>
      </c>
      <c r="C17" s="47">
        <v>2517</v>
      </c>
      <c r="D17" s="47">
        <v>2674</v>
      </c>
      <c r="E17" s="47">
        <v>2332</v>
      </c>
      <c r="F17" s="48" t="s">
        <v>168</v>
      </c>
      <c r="G17" s="49">
        <v>-33</v>
      </c>
    </row>
    <row r="18" spans="1:7" s="125" customFormat="1" ht="16.5" customHeight="1">
      <c r="A18" s="42" t="s">
        <v>139</v>
      </c>
      <c r="B18" s="43">
        <v>930</v>
      </c>
      <c r="C18" s="43">
        <v>458</v>
      </c>
      <c r="D18" s="43">
        <v>472</v>
      </c>
      <c r="E18" s="43">
        <v>409</v>
      </c>
      <c r="F18" s="44" t="s">
        <v>167</v>
      </c>
      <c r="G18" s="45">
        <v>7</v>
      </c>
    </row>
    <row r="19" spans="1:7" s="125" customFormat="1" ht="16.5" customHeight="1">
      <c r="A19" s="42" t="s">
        <v>128</v>
      </c>
      <c r="B19" s="43">
        <v>1548</v>
      </c>
      <c r="C19" s="43">
        <v>790</v>
      </c>
      <c r="D19" s="43">
        <v>758</v>
      </c>
      <c r="E19" s="43">
        <v>649</v>
      </c>
      <c r="F19" s="44" t="s">
        <v>168</v>
      </c>
      <c r="G19" s="45">
        <v>-4</v>
      </c>
    </row>
    <row r="20" spans="1:7" s="125" customFormat="1" ht="16.5" customHeight="1">
      <c r="A20" s="42" t="s">
        <v>137</v>
      </c>
      <c r="B20" s="43">
        <v>2175</v>
      </c>
      <c r="C20" s="43">
        <v>1087</v>
      </c>
      <c r="D20" s="43">
        <v>1088</v>
      </c>
      <c r="E20" s="43">
        <v>1101</v>
      </c>
      <c r="F20" s="44" t="s">
        <v>168</v>
      </c>
      <c r="G20" s="45">
        <v>-1</v>
      </c>
    </row>
    <row r="21" spans="1:7" s="125" customFormat="1" ht="16.5" customHeight="1">
      <c r="A21" s="42" t="s">
        <v>130</v>
      </c>
      <c r="B21" s="43">
        <v>1867</v>
      </c>
      <c r="C21" s="43">
        <v>921</v>
      </c>
      <c r="D21" s="43">
        <v>946</v>
      </c>
      <c r="E21" s="43">
        <v>988</v>
      </c>
      <c r="F21" s="44" t="s">
        <v>167</v>
      </c>
      <c r="G21" s="45">
        <v>4</v>
      </c>
    </row>
    <row r="22" spans="1:7" s="125" customFormat="1" ht="16.5" customHeight="1">
      <c r="A22" s="42" t="s">
        <v>131</v>
      </c>
      <c r="B22" s="43">
        <v>814</v>
      </c>
      <c r="C22" s="43">
        <v>402</v>
      </c>
      <c r="D22" s="43">
        <v>412</v>
      </c>
      <c r="E22" s="43">
        <v>373</v>
      </c>
      <c r="F22" s="44" t="s">
        <v>168</v>
      </c>
      <c r="G22" s="45">
        <v>-6</v>
      </c>
    </row>
    <row r="23" spans="1:7" s="125" customFormat="1" ht="16.5" customHeight="1">
      <c r="A23" s="42" t="s">
        <v>132</v>
      </c>
      <c r="B23" s="43">
        <v>1284</v>
      </c>
      <c r="C23" s="43">
        <v>637</v>
      </c>
      <c r="D23" s="43">
        <v>647</v>
      </c>
      <c r="E23" s="43">
        <v>577</v>
      </c>
      <c r="F23" s="44" t="s">
        <v>168</v>
      </c>
      <c r="G23" s="45">
        <v>-3</v>
      </c>
    </row>
    <row r="24" spans="1:7" s="125" customFormat="1" ht="16.5" customHeight="1">
      <c r="A24" s="46" t="s">
        <v>140</v>
      </c>
      <c r="B24" s="47">
        <v>8618</v>
      </c>
      <c r="C24" s="47">
        <v>4295</v>
      </c>
      <c r="D24" s="47">
        <v>4323</v>
      </c>
      <c r="E24" s="47">
        <v>4097</v>
      </c>
      <c r="F24" s="48" t="s">
        <v>168</v>
      </c>
      <c r="G24" s="49">
        <v>-3</v>
      </c>
    </row>
    <row r="25" spans="1:7" s="125" customFormat="1" ht="16.5" customHeight="1">
      <c r="A25" s="51" t="s">
        <v>141</v>
      </c>
      <c r="B25" s="52">
        <v>894</v>
      </c>
      <c r="C25" s="52">
        <v>466</v>
      </c>
      <c r="D25" s="52">
        <v>428</v>
      </c>
      <c r="E25" s="52">
        <v>432</v>
      </c>
      <c r="F25" s="53" t="s">
        <v>168</v>
      </c>
      <c r="G25" s="54">
        <v>-7</v>
      </c>
    </row>
    <row r="26" spans="1:7" s="125" customFormat="1" ht="16.5" customHeight="1">
      <c r="A26" s="42" t="s">
        <v>142</v>
      </c>
      <c r="B26" s="55">
        <v>3006</v>
      </c>
      <c r="C26" s="55">
        <v>1466</v>
      </c>
      <c r="D26" s="55">
        <v>1540</v>
      </c>
      <c r="E26" s="55">
        <v>1280</v>
      </c>
      <c r="F26" s="44" t="s">
        <v>167</v>
      </c>
      <c r="G26" s="45">
        <v>15</v>
      </c>
    </row>
    <row r="27" spans="1:7" s="125" customFormat="1" ht="16.5" customHeight="1">
      <c r="A27" s="42" t="s">
        <v>128</v>
      </c>
      <c r="B27" s="55">
        <v>0</v>
      </c>
      <c r="C27" s="55">
        <v>0</v>
      </c>
      <c r="D27" s="55">
        <v>0</v>
      </c>
      <c r="E27" s="55">
        <v>0</v>
      </c>
      <c r="F27" s="44" t="s">
        <v>167</v>
      </c>
      <c r="G27" s="45">
        <v>0</v>
      </c>
    </row>
    <row r="28" spans="1:7" s="125" customFormat="1" ht="16.5" customHeight="1">
      <c r="A28" s="46" t="s">
        <v>143</v>
      </c>
      <c r="B28" s="47">
        <v>3006</v>
      </c>
      <c r="C28" s="47">
        <v>1466</v>
      </c>
      <c r="D28" s="47">
        <v>1540</v>
      </c>
      <c r="E28" s="47">
        <v>1280</v>
      </c>
      <c r="F28" s="48" t="s">
        <v>167</v>
      </c>
      <c r="G28" s="49">
        <v>15</v>
      </c>
    </row>
    <row r="29" spans="1:7" s="125" customFormat="1" ht="16.5" customHeight="1">
      <c r="A29" s="42" t="s">
        <v>144</v>
      </c>
      <c r="B29" s="43">
        <v>1661</v>
      </c>
      <c r="C29" s="43">
        <v>842</v>
      </c>
      <c r="D29" s="43">
        <v>819</v>
      </c>
      <c r="E29" s="43">
        <v>764</v>
      </c>
      <c r="F29" s="44" t="s">
        <v>167</v>
      </c>
      <c r="G29" s="45">
        <v>0</v>
      </c>
    </row>
    <row r="30" spans="1:7" s="125" customFormat="1" ht="16.5" customHeight="1">
      <c r="A30" s="42" t="s">
        <v>128</v>
      </c>
      <c r="B30" s="43">
        <v>3195</v>
      </c>
      <c r="C30" s="43">
        <v>1608</v>
      </c>
      <c r="D30" s="43">
        <v>1587</v>
      </c>
      <c r="E30" s="43">
        <v>1369</v>
      </c>
      <c r="F30" s="44" t="s">
        <v>168</v>
      </c>
      <c r="G30" s="45">
        <v>-5</v>
      </c>
    </row>
    <row r="31" spans="1:7" s="125" customFormat="1" ht="16.5" customHeight="1">
      <c r="A31" s="46" t="s">
        <v>145</v>
      </c>
      <c r="B31" s="47">
        <v>4856</v>
      </c>
      <c r="C31" s="47">
        <v>2450</v>
      </c>
      <c r="D31" s="47">
        <v>2406</v>
      </c>
      <c r="E31" s="47">
        <v>2133</v>
      </c>
      <c r="F31" s="48" t="s">
        <v>168</v>
      </c>
      <c r="G31" s="49">
        <v>-5</v>
      </c>
    </row>
    <row r="32" spans="1:7" s="125" customFormat="1" ht="16.5" customHeight="1">
      <c r="A32" s="42" t="s">
        <v>146</v>
      </c>
      <c r="B32" s="43">
        <v>3275</v>
      </c>
      <c r="C32" s="43">
        <v>1596</v>
      </c>
      <c r="D32" s="43">
        <v>1679</v>
      </c>
      <c r="E32" s="43">
        <v>1322</v>
      </c>
      <c r="F32" s="44" t="s">
        <v>167</v>
      </c>
      <c r="G32" s="45">
        <v>3</v>
      </c>
    </row>
    <row r="33" spans="1:7" s="125" customFormat="1" ht="16.5" customHeight="1">
      <c r="A33" s="42" t="s">
        <v>128</v>
      </c>
      <c r="B33" s="43">
        <v>2578</v>
      </c>
      <c r="C33" s="43">
        <v>1259</v>
      </c>
      <c r="D33" s="43">
        <v>1319</v>
      </c>
      <c r="E33" s="43">
        <v>1066</v>
      </c>
      <c r="F33" s="44" t="s">
        <v>167</v>
      </c>
      <c r="G33" s="45">
        <v>6</v>
      </c>
    </row>
    <row r="34" spans="1:7" s="125" customFormat="1" ht="16.5" customHeight="1">
      <c r="A34" s="46" t="s">
        <v>147</v>
      </c>
      <c r="B34" s="47">
        <v>5853</v>
      </c>
      <c r="C34" s="47">
        <v>2855</v>
      </c>
      <c r="D34" s="47">
        <v>2998</v>
      </c>
      <c r="E34" s="47">
        <v>2388</v>
      </c>
      <c r="F34" s="48" t="s">
        <v>167</v>
      </c>
      <c r="G34" s="49">
        <v>9</v>
      </c>
    </row>
    <row r="35" spans="1:7" s="125" customFormat="1" ht="16.5" customHeight="1">
      <c r="A35" s="42" t="s">
        <v>148</v>
      </c>
      <c r="B35" s="43">
        <v>3558</v>
      </c>
      <c r="C35" s="43">
        <v>1733</v>
      </c>
      <c r="D35" s="43">
        <v>1825</v>
      </c>
      <c r="E35" s="43">
        <v>1911</v>
      </c>
      <c r="F35" s="44" t="s">
        <v>167</v>
      </c>
      <c r="G35" s="45">
        <v>5</v>
      </c>
    </row>
    <row r="36" spans="1:7" s="125" customFormat="1" ht="16.5" customHeight="1">
      <c r="A36" s="42" t="s">
        <v>128</v>
      </c>
      <c r="B36" s="43">
        <v>3785</v>
      </c>
      <c r="C36" s="43">
        <v>1876</v>
      </c>
      <c r="D36" s="43">
        <v>1909</v>
      </c>
      <c r="E36" s="43">
        <v>1652</v>
      </c>
      <c r="F36" s="44" t="s">
        <v>168</v>
      </c>
      <c r="G36" s="45">
        <v>-4</v>
      </c>
    </row>
    <row r="37" spans="1:7" s="125" customFormat="1" ht="16.5" customHeight="1">
      <c r="A37" s="42" t="s">
        <v>137</v>
      </c>
      <c r="B37" s="43">
        <v>3203</v>
      </c>
      <c r="C37" s="43">
        <v>1598</v>
      </c>
      <c r="D37" s="43">
        <v>1605</v>
      </c>
      <c r="E37" s="43">
        <v>1597</v>
      </c>
      <c r="F37" s="44" t="s">
        <v>167</v>
      </c>
      <c r="G37" s="45">
        <v>3</v>
      </c>
    </row>
    <row r="38" spans="1:7" s="125" customFormat="1" ht="16.5" customHeight="1">
      <c r="A38" s="42" t="s">
        <v>130</v>
      </c>
      <c r="B38" s="43">
        <v>1180</v>
      </c>
      <c r="C38" s="43">
        <v>591</v>
      </c>
      <c r="D38" s="43">
        <v>589</v>
      </c>
      <c r="E38" s="43">
        <v>703</v>
      </c>
      <c r="F38" s="44" t="s">
        <v>167</v>
      </c>
      <c r="G38" s="45">
        <v>3</v>
      </c>
    </row>
    <row r="39" spans="1:7" s="125" customFormat="1" ht="16.5" customHeight="1" thickBot="1">
      <c r="A39" s="56" t="s">
        <v>149</v>
      </c>
      <c r="B39" s="57">
        <v>11726</v>
      </c>
      <c r="C39" s="57">
        <v>5798</v>
      </c>
      <c r="D39" s="57">
        <v>5928</v>
      </c>
      <c r="E39" s="57">
        <v>5863</v>
      </c>
      <c r="F39" s="32" t="s">
        <v>167</v>
      </c>
      <c r="G39" s="58">
        <v>7</v>
      </c>
    </row>
    <row r="40" spans="1:7" s="125" customFormat="1" ht="16.5" customHeight="1" thickBot="1">
      <c r="A40" s="34" t="s">
        <v>120</v>
      </c>
      <c r="B40" s="35" t="s">
        <v>121</v>
      </c>
      <c r="C40" s="36" t="s">
        <v>122</v>
      </c>
      <c r="D40" s="35" t="s">
        <v>123</v>
      </c>
      <c r="E40" s="35" t="s">
        <v>124</v>
      </c>
      <c r="F40" s="221" t="s">
        <v>125</v>
      </c>
      <c r="G40" s="222"/>
    </row>
    <row r="41" spans="1:7" s="125" customFormat="1" ht="16.5" customHeight="1">
      <c r="A41" s="126" t="s">
        <v>150</v>
      </c>
      <c r="B41" s="43">
        <v>246</v>
      </c>
      <c r="C41" s="127">
        <v>125</v>
      </c>
      <c r="D41" s="43">
        <v>121</v>
      </c>
      <c r="E41" s="43">
        <v>107</v>
      </c>
      <c r="F41" s="44" t="s">
        <v>168</v>
      </c>
      <c r="G41" s="45">
        <v>-2</v>
      </c>
    </row>
    <row r="42" spans="1:7" s="125" customFormat="1" ht="16.5" customHeight="1">
      <c r="A42" s="42" t="s">
        <v>128</v>
      </c>
      <c r="B42" s="43">
        <v>3546</v>
      </c>
      <c r="C42" s="127">
        <v>1673</v>
      </c>
      <c r="D42" s="43">
        <v>1873</v>
      </c>
      <c r="E42" s="43">
        <v>1900</v>
      </c>
      <c r="F42" s="44" t="s">
        <v>168</v>
      </c>
      <c r="G42" s="45">
        <v>-9</v>
      </c>
    </row>
    <row r="43" spans="1:7" s="125" customFormat="1" ht="16.5" customHeight="1">
      <c r="A43" s="42" t="s">
        <v>137</v>
      </c>
      <c r="B43" s="43">
        <v>2932</v>
      </c>
      <c r="C43" s="127">
        <v>1408</v>
      </c>
      <c r="D43" s="43">
        <v>1524</v>
      </c>
      <c r="E43" s="43">
        <v>1471</v>
      </c>
      <c r="F43" s="44" t="s">
        <v>167</v>
      </c>
      <c r="G43" s="45">
        <v>7</v>
      </c>
    </row>
    <row r="44" spans="1:7" s="125" customFormat="1" ht="16.5" customHeight="1">
      <c r="A44" s="42" t="s">
        <v>130</v>
      </c>
      <c r="B44" s="43">
        <v>3563</v>
      </c>
      <c r="C44" s="127">
        <v>1769</v>
      </c>
      <c r="D44" s="43">
        <v>1794</v>
      </c>
      <c r="E44" s="43">
        <v>1656</v>
      </c>
      <c r="F44" s="44" t="s">
        <v>168</v>
      </c>
      <c r="G44" s="45">
        <v>-4</v>
      </c>
    </row>
    <row r="45" spans="1:7" s="125" customFormat="1" ht="16.5" customHeight="1">
      <c r="A45" s="46" t="s">
        <v>151</v>
      </c>
      <c r="B45" s="47">
        <v>10287</v>
      </c>
      <c r="C45" s="47">
        <v>4975</v>
      </c>
      <c r="D45" s="47">
        <v>5312</v>
      </c>
      <c r="E45" s="47">
        <v>5134</v>
      </c>
      <c r="F45" s="48" t="s">
        <v>168</v>
      </c>
      <c r="G45" s="49">
        <v>-8</v>
      </c>
    </row>
    <row r="46" spans="1:7" s="125" customFormat="1" ht="16.5" customHeight="1">
      <c r="A46" s="126" t="s">
        <v>152</v>
      </c>
      <c r="B46" s="43">
        <v>825</v>
      </c>
      <c r="C46" s="127">
        <v>411</v>
      </c>
      <c r="D46" s="43">
        <v>414</v>
      </c>
      <c r="E46" s="43">
        <v>409</v>
      </c>
      <c r="F46" s="44" t="s">
        <v>168</v>
      </c>
      <c r="G46" s="45">
        <v>-6</v>
      </c>
    </row>
    <row r="47" spans="1:7" s="125" customFormat="1" ht="16.5" customHeight="1">
      <c r="A47" s="42" t="s">
        <v>128</v>
      </c>
      <c r="B47" s="43">
        <v>1916</v>
      </c>
      <c r="C47" s="127">
        <v>959</v>
      </c>
      <c r="D47" s="43">
        <v>957</v>
      </c>
      <c r="E47" s="43">
        <v>795</v>
      </c>
      <c r="F47" s="44" t="s">
        <v>168</v>
      </c>
      <c r="G47" s="45">
        <v>-3</v>
      </c>
    </row>
    <row r="48" spans="1:7" s="125" customFormat="1" ht="16.5" customHeight="1">
      <c r="A48" s="42" t="s">
        <v>137</v>
      </c>
      <c r="B48" s="43">
        <v>1864</v>
      </c>
      <c r="C48" s="127">
        <v>934</v>
      </c>
      <c r="D48" s="43">
        <v>930</v>
      </c>
      <c r="E48" s="43">
        <v>967</v>
      </c>
      <c r="F48" s="44" t="s">
        <v>168</v>
      </c>
      <c r="G48" s="45">
        <v>-4</v>
      </c>
    </row>
    <row r="49" spans="1:7" s="125" customFormat="1" ht="16.5" customHeight="1">
      <c r="A49" s="42" t="s">
        <v>130</v>
      </c>
      <c r="B49" s="43">
        <v>1191</v>
      </c>
      <c r="C49" s="127">
        <v>605</v>
      </c>
      <c r="D49" s="43">
        <v>586</v>
      </c>
      <c r="E49" s="43">
        <v>577</v>
      </c>
      <c r="F49" s="44" t="s">
        <v>168</v>
      </c>
      <c r="G49" s="45">
        <v>-1</v>
      </c>
    </row>
    <row r="50" spans="1:7" s="125" customFormat="1" ht="16.5" customHeight="1">
      <c r="A50" s="42" t="s">
        <v>131</v>
      </c>
      <c r="B50" s="43">
        <v>2233</v>
      </c>
      <c r="C50" s="127">
        <v>1120</v>
      </c>
      <c r="D50" s="43">
        <v>1113</v>
      </c>
      <c r="E50" s="43">
        <v>1102</v>
      </c>
      <c r="F50" s="44" t="s">
        <v>167</v>
      </c>
      <c r="G50" s="45">
        <v>9</v>
      </c>
    </row>
    <row r="51" spans="1:7" s="125" customFormat="1" ht="16.5" customHeight="1">
      <c r="A51" s="46" t="s">
        <v>153</v>
      </c>
      <c r="B51" s="47">
        <v>8029</v>
      </c>
      <c r="C51" s="47">
        <v>4029</v>
      </c>
      <c r="D51" s="47">
        <v>4000</v>
      </c>
      <c r="E51" s="47">
        <v>3850</v>
      </c>
      <c r="F51" s="64" t="s">
        <v>168</v>
      </c>
      <c r="G51" s="49">
        <v>-5</v>
      </c>
    </row>
    <row r="52" spans="1:7" s="125" customFormat="1" ht="16.5" customHeight="1">
      <c r="A52" s="42" t="s">
        <v>154</v>
      </c>
      <c r="B52" s="43">
        <v>3760</v>
      </c>
      <c r="C52" s="43">
        <v>1885</v>
      </c>
      <c r="D52" s="43">
        <v>1875</v>
      </c>
      <c r="E52" s="43">
        <v>1706</v>
      </c>
      <c r="F52" s="44" t="s">
        <v>168</v>
      </c>
      <c r="G52" s="45">
        <v>-8</v>
      </c>
    </row>
    <row r="53" spans="1:7" s="125" customFormat="1" ht="16.5" customHeight="1">
      <c r="A53" s="42" t="s">
        <v>128</v>
      </c>
      <c r="B53" s="43">
        <v>3288</v>
      </c>
      <c r="C53" s="43">
        <v>1637</v>
      </c>
      <c r="D53" s="43">
        <v>1651</v>
      </c>
      <c r="E53" s="43">
        <v>1404</v>
      </c>
      <c r="F53" s="44" t="s">
        <v>167</v>
      </c>
      <c r="G53" s="45">
        <v>0</v>
      </c>
    </row>
    <row r="54" spans="1:7" s="125" customFormat="1" ht="16.5" customHeight="1">
      <c r="A54" s="42" t="s">
        <v>137</v>
      </c>
      <c r="B54" s="43">
        <v>3701</v>
      </c>
      <c r="C54" s="43">
        <v>1889</v>
      </c>
      <c r="D54" s="43">
        <v>1812</v>
      </c>
      <c r="E54" s="43">
        <v>1582</v>
      </c>
      <c r="F54" s="44" t="s">
        <v>167</v>
      </c>
      <c r="G54" s="45">
        <v>7</v>
      </c>
    </row>
    <row r="55" spans="1:7" s="125" customFormat="1" ht="16.5" customHeight="1">
      <c r="A55" s="42" t="s">
        <v>130</v>
      </c>
      <c r="B55" s="43">
        <v>936</v>
      </c>
      <c r="C55" s="43">
        <v>466</v>
      </c>
      <c r="D55" s="43">
        <v>470</v>
      </c>
      <c r="E55" s="43">
        <v>427</v>
      </c>
      <c r="F55" s="44" t="s">
        <v>167</v>
      </c>
      <c r="G55" s="45">
        <v>1</v>
      </c>
    </row>
    <row r="56" spans="1:7" s="125" customFormat="1" ht="16.5" customHeight="1">
      <c r="A56" s="42" t="s">
        <v>131</v>
      </c>
      <c r="B56" s="43">
        <v>3641</v>
      </c>
      <c r="C56" s="43">
        <v>1808</v>
      </c>
      <c r="D56" s="43">
        <v>1833</v>
      </c>
      <c r="E56" s="43">
        <v>1706</v>
      </c>
      <c r="F56" s="44" t="s">
        <v>167</v>
      </c>
      <c r="G56" s="45">
        <v>19</v>
      </c>
    </row>
    <row r="57" spans="1:7" s="125" customFormat="1" ht="16.5" customHeight="1">
      <c r="A57" s="46" t="s">
        <v>155</v>
      </c>
      <c r="B57" s="47">
        <v>15326</v>
      </c>
      <c r="C57" s="47">
        <v>7685</v>
      </c>
      <c r="D57" s="47">
        <v>7641</v>
      </c>
      <c r="E57" s="47">
        <v>6825</v>
      </c>
      <c r="F57" s="48" t="s">
        <v>167</v>
      </c>
      <c r="G57" s="49">
        <v>19</v>
      </c>
    </row>
    <row r="58" spans="1:7" s="125" customFormat="1" ht="16.5" customHeight="1">
      <c r="A58" s="42" t="s">
        <v>156</v>
      </c>
      <c r="B58" s="43">
        <v>1464</v>
      </c>
      <c r="C58" s="43">
        <v>746</v>
      </c>
      <c r="D58" s="43">
        <v>718</v>
      </c>
      <c r="E58" s="43">
        <v>635</v>
      </c>
      <c r="F58" s="44" t="s">
        <v>167</v>
      </c>
      <c r="G58" s="45">
        <v>4</v>
      </c>
    </row>
    <row r="59" spans="1:7" s="125" customFormat="1" ht="16.5" customHeight="1">
      <c r="A59" s="42" t="s">
        <v>128</v>
      </c>
      <c r="B59" s="43">
        <v>1528</v>
      </c>
      <c r="C59" s="43">
        <v>775</v>
      </c>
      <c r="D59" s="43">
        <v>753</v>
      </c>
      <c r="E59" s="43">
        <v>692</v>
      </c>
      <c r="F59" s="44" t="s">
        <v>167</v>
      </c>
      <c r="G59" s="45">
        <v>2</v>
      </c>
    </row>
    <row r="60" spans="1:7" s="125" customFormat="1" ht="16.5" customHeight="1">
      <c r="A60" s="42" t="s">
        <v>137</v>
      </c>
      <c r="B60" s="43">
        <v>1667</v>
      </c>
      <c r="C60" s="43">
        <v>841</v>
      </c>
      <c r="D60" s="43">
        <v>826</v>
      </c>
      <c r="E60" s="43">
        <v>812</v>
      </c>
      <c r="F60" s="44" t="s">
        <v>167</v>
      </c>
      <c r="G60" s="45">
        <v>6</v>
      </c>
    </row>
    <row r="61" spans="1:7" s="125" customFormat="1" ht="16.5" customHeight="1">
      <c r="A61" s="42" t="s">
        <v>130</v>
      </c>
      <c r="B61" s="43">
        <v>2085</v>
      </c>
      <c r="C61" s="43">
        <v>1024</v>
      </c>
      <c r="D61" s="43">
        <v>1061</v>
      </c>
      <c r="E61" s="43">
        <v>894</v>
      </c>
      <c r="F61" s="44" t="s">
        <v>168</v>
      </c>
      <c r="G61" s="45">
        <v>-1</v>
      </c>
    </row>
    <row r="62" spans="1:7" s="125" customFormat="1" ht="16.5" customHeight="1">
      <c r="A62" s="42" t="s">
        <v>131</v>
      </c>
      <c r="B62" s="43">
        <v>1711</v>
      </c>
      <c r="C62" s="43">
        <v>840</v>
      </c>
      <c r="D62" s="43">
        <v>871</v>
      </c>
      <c r="E62" s="43">
        <v>834</v>
      </c>
      <c r="F62" s="44" t="s">
        <v>168</v>
      </c>
      <c r="G62" s="45">
        <v>-2</v>
      </c>
    </row>
    <row r="63" spans="1:7" s="125" customFormat="1" ht="16.5" customHeight="1">
      <c r="A63" s="46" t="s">
        <v>157</v>
      </c>
      <c r="B63" s="47">
        <v>8455</v>
      </c>
      <c r="C63" s="47">
        <v>4226</v>
      </c>
      <c r="D63" s="47">
        <v>4229</v>
      </c>
      <c r="E63" s="47">
        <v>3867</v>
      </c>
      <c r="F63" s="48" t="s">
        <v>167</v>
      </c>
      <c r="G63" s="49">
        <v>9</v>
      </c>
    </row>
    <row r="64" spans="1:7" s="125" customFormat="1" ht="16.5" customHeight="1">
      <c r="A64" s="42" t="s">
        <v>158</v>
      </c>
      <c r="B64" s="43">
        <v>1392</v>
      </c>
      <c r="C64" s="43">
        <v>701</v>
      </c>
      <c r="D64" s="43">
        <v>691</v>
      </c>
      <c r="E64" s="43">
        <v>712</v>
      </c>
      <c r="F64" s="44" t="s">
        <v>167</v>
      </c>
      <c r="G64" s="45">
        <v>8</v>
      </c>
    </row>
    <row r="65" spans="1:7" s="125" customFormat="1" ht="16.5" customHeight="1">
      <c r="A65" s="42" t="s">
        <v>128</v>
      </c>
      <c r="B65" s="43">
        <v>441</v>
      </c>
      <c r="C65" s="43">
        <v>221</v>
      </c>
      <c r="D65" s="43">
        <v>220</v>
      </c>
      <c r="E65" s="43">
        <v>257</v>
      </c>
      <c r="F65" s="44" t="s">
        <v>168</v>
      </c>
      <c r="G65" s="45">
        <v>-7</v>
      </c>
    </row>
    <row r="66" spans="1:7" s="125" customFormat="1" ht="16.5" customHeight="1">
      <c r="A66" s="42" t="s">
        <v>137</v>
      </c>
      <c r="B66" s="43">
        <v>416</v>
      </c>
      <c r="C66" s="43">
        <v>215</v>
      </c>
      <c r="D66" s="43">
        <v>201</v>
      </c>
      <c r="E66" s="43">
        <v>224</v>
      </c>
      <c r="F66" s="44" t="s">
        <v>167</v>
      </c>
      <c r="G66" s="45">
        <v>0</v>
      </c>
    </row>
    <row r="67" spans="1:7" s="125" customFormat="1" ht="16.5" customHeight="1">
      <c r="A67" s="46" t="s">
        <v>159</v>
      </c>
      <c r="B67" s="47">
        <v>2249</v>
      </c>
      <c r="C67" s="47">
        <v>1137</v>
      </c>
      <c r="D67" s="47">
        <v>1112</v>
      </c>
      <c r="E67" s="47">
        <v>1193</v>
      </c>
      <c r="F67" s="48" t="s">
        <v>167</v>
      </c>
      <c r="G67" s="49">
        <v>1</v>
      </c>
    </row>
    <row r="68" spans="1:7" s="125" customFormat="1" ht="16.5" customHeight="1">
      <c r="A68" s="42" t="s">
        <v>160</v>
      </c>
      <c r="B68" s="43">
        <v>1230</v>
      </c>
      <c r="C68" s="43">
        <v>629</v>
      </c>
      <c r="D68" s="43">
        <v>601</v>
      </c>
      <c r="E68" s="43">
        <v>462</v>
      </c>
      <c r="F68" s="44" t="s">
        <v>167</v>
      </c>
      <c r="G68" s="45">
        <v>3</v>
      </c>
    </row>
    <row r="69" spans="1:7" s="125" customFormat="1" ht="16.5" customHeight="1">
      <c r="A69" s="42" t="s">
        <v>128</v>
      </c>
      <c r="B69" s="43">
        <v>804</v>
      </c>
      <c r="C69" s="43">
        <v>395</v>
      </c>
      <c r="D69" s="43">
        <v>409</v>
      </c>
      <c r="E69" s="43">
        <v>317</v>
      </c>
      <c r="F69" s="44" t="s">
        <v>168</v>
      </c>
      <c r="G69" s="45">
        <v>-2</v>
      </c>
    </row>
    <row r="70" spans="1:7" s="125" customFormat="1" ht="16.5" customHeight="1">
      <c r="A70" s="42" t="s">
        <v>137</v>
      </c>
      <c r="B70" s="43">
        <v>825</v>
      </c>
      <c r="C70" s="43">
        <v>413</v>
      </c>
      <c r="D70" s="43">
        <v>412</v>
      </c>
      <c r="E70" s="43">
        <v>395</v>
      </c>
      <c r="F70" s="44" t="s">
        <v>167</v>
      </c>
      <c r="G70" s="45">
        <v>3</v>
      </c>
    </row>
    <row r="71" spans="1:7" s="125" customFormat="1" ht="16.5" customHeight="1">
      <c r="A71" s="42" t="s">
        <v>130</v>
      </c>
      <c r="B71" s="43">
        <v>2245</v>
      </c>
      <c r="C71" s="43">
        <v>1125</v>
      </c>
      <c r="D71" s="43">
        <v>1120</v>
      </c>
      <c r="E71" s="43">
        <v>999</v>
      </c>
      <c r="F71" s="44" t="s">
        <v>167</v>
      </c>
      <c r="G71" s="45">
        <v>7</v>
      </c>
    </row>
    <row r="72" spans="1:7" s="125" customFormat="1" ht="16.5" customHeight="1">
      <c r="A72" s="42" t="s">
        <v>131</v>
      </c>
      <c r="B72" s="43">
        <v>1245</v>
      </c>
      <c r="C72" s="43">
        <v>625</v>
      </c>
      <c r="D72" s="43">
        <v>620</v>
      </c>
      <c r="E72" s="43">
        <v>557</v>
      </c>
      <c r="F72" s="44" t="s">
        <v>167</v>
      </c>
      <c r="G72" s="45">
        <v>3</v>
      </c>
    </row>
    <row r="73" spans="1:7" s="125" customFormat="1" ht="16.5" customHeight="1">
      <c r="A73" s="42" t="s">
        <v>132</v>
      </c>
      <c r="B73" s="43">
        <v>1605</v>
      </c>
      <c r="C73" s="43">
        <v>804</v>
      </c>
      <c r="D73" s="43">
        <v>801</v>
      </c>
      <c r="E73" s="43">
        <v>725</v>
      </c>
      <c r="F73" s="44" t="s">
        <v>167</v>
      </c>
      <c r="G73" s="45">
        <v>10</v>
      </c>
    </row>
    <row r="74" spans="1:7" s="125" customFormat="1" ht="16.5" customHeight="1">
      <c r="A74" s="46" t="s">
        <v>161</v>
      </c>
      <c r="B74" s="47">
        <v>7954</v>
      </c>
      <c r="C74" s="47">
        <v>3991</v>
      </c>
      <c r="D74" s="47">
        <v>3963</v>
      </c>
      <c r="E74" s="47">
        <v>3455</v>
      </c>
      <c r="F74" s="48" t="s">
        <v>167</v>
      </c>
      <c r="G74" s="49">
        <v>24</v>
      </c>
    </row>
    <row r="75" spans="1:7" s="125" customFormat="1" ht="16.5" customHeight="1">
      <c r="A75" s="42" t="s">
        <v>162</v>
      </c>
      <c r="B75" s="43">
        <v>1664</v>
      </c>
      <c r="C75" s="43">
        <v>827</v>
      </c>
      <c r="D75" s="43">
        <v>837</v>
      </c>
      <c r="E75" s="43">
        <v>691</v>
      </c>
      <c r="F75" s="44" t="s">
        <v>167</v>
      </c>
      <c r="G75" s="45">
        <v>3</v>
      </c>
    </row>
    <row r="76" spans="1:7" s="125" customFormat="1" ht="16.5" customHeight="1">
      <c r="A76" s="42" t="s">
        <v>128</v>
      </c>
      <c r="B76" s="43">
        <v>954</v>
      </c>
      <c r="C76" s="43">
        <v>478</v>
      </c>
      <c r="D76" s="43">
        <v>476</v>
      </c>
      <c r="E76" s="43">
        <v>403</v>
      </c>
      <c r="F76" s="44" t="s">
        <v>167</v>
      </c>
      <c r="G76" s="45">
        <v>4</v>
      </c>
    </row>
    <row r="77" spans="1:7" s="125" customFormat="1" ht="16.5" customHeight="1">
      <c r="A77" s="42" t="s">
        <v>137</v>
      </c>
      <c r="B77" s="43">
        <v>1444</v>
      </c>
      <c r="C77" s="43">
        <v>729</v>
      </c>
      <c r="D77" s="43">
        <v>715</v>
      </c>
      <c r="E77" s="43">
        <v>593</v>
      </c>
      <c r="F77" s="44" t="s">
        <v>168</v>
      </c>
      <c r="G77" s="45">
        <v>-2</v>
      </c>
    </row>
    <row r="78" spans="1:7" s="125" customFormat="1" ht="16.5" customHeight="1">
      <c r="A78" s="42" t="s">
        <v>130</v>
      </c>
      <c r="B78" s="43">
        <v>1192</v>
      </c>
      <c r="C78" s="43">
        <v>612</v>
      </c>
      <c r="D78" s="43">
        <v>580</v>
      </c>
      <c r="E78" s="43">
        <v>479</v>
      </c>
      <c r="F78" s="44" t="s">
        <v>167</v>
      </c>
      <c r="G78" s="45">
        <v>8</v>
      </c>
    </row>
    <row r="79" spans="1:7" s="125" customFormat="1" ht="16.5" customHeight="1">
      <c r="A79" s="42" t="s">
        <v>131</v>
      </c>
      <c r="B79" s="43">
        <v>1304</v>
      </c>
      <c r="C79" s="43">
        <v>658</v>
      </c>
      <c r="D79" s="43">
        <v>646</v>
      </c>
      <c r="E79" s="43">
        <v>572</v>
      </c>
      <c r="F79" s="44" t="s">
        <v>167</v>
      </c>
      <c r="G79" s="45">
        <v>5</v>
      </c>
    </row>
    <row r="80" spans="1:7" s="125" customFormat="1" ht="16.5" customHeight="1">
      <c r="A80" s="42" t="s">
        <v>132</v>
      </c>
      <c r="B80" s="43">
        <v>246</v>
      </c>
      <c r="C80" s="43">
        <v>120</v>
      </c>
      <c r="D80" s="43">
        <v>126</v>
      </c>
      <c r="E80" s="43">
        <v>75</v>
      </c>
      <c r="F80" s="44" t="s">
        <v>168</v>
      </c>
      <c r="G80" s="45">
        <v>-2</v>
      </c>
    </row>
    <row r="81" spans="1:7" s="125" customFormat="1" ht="16.5" customHeight="1">
      <c r="A81" s="46" t="s">
        <v>163</v>
      </c>
      <c r="B81" s="47">
        <v>6804</v>
      </c>
      <c r="C81" s="47">
        <v>3424</v>
      </c>
      <c r="D81" s="47">
        <v>3380</v>
      </c>
      <c r="E81" s="47">
        <v>2813</v>
      </c>
      <c r="F81" s="48" t="s">
        <v>167</v>
      </c>
      <c r="G81" s="49">
        <v>16</v>
      </c>
    </row>
    <row r="82" spans="1:7" s="125" customFormat="1" ht="16.5" customHeight="1">
      <c r="A82" s="42" t="s">
        <v>164</v>
      </c>
      <c r="B82" s="43">
        <v>770</v>
      </c>
      <c r="C82" s="43">
        <v>391</v>
      </c>
      <c r="D82" s="43">
        <v>379</v>
      </c>
      <c r="E82" s="43">
        <v>356</v>
      </c>
      <c r="F82" s="44" t="s">
        <v>168</v>
      </c>
      <c r="G82" s="45">
        <v>-1</v>
      </c>
    </row>
    <row r="83" spans="1:7" s="125" customFormat="1" ht="16.5" customHeight="1">
      <c r="A83" s="42" t="s">
        <v>128</v>
      </c>
      <c r="B83" s="43">
        <v>1287</v>
      </c>
      <c r="C83" s="43">
        <v>655</v>
      </c>
      <c r="D83" s="43">
        <v>632</v>
      </c>
      <c r="E83" s="43">
        <v>534</v>
      </c>
      <c r="F83" s="44" t="s">
        <v>167</v>
      </c>
      <c r="G83" s="45">
        <v>0</v>
      </c>
    </row>
    <row r="84" spans="1:7" s="125" customFormat="1" ht="16.5" customHeight="1">
      <c r="A84" s="46" t="s">
        <v>165</v>
      </c>
      <c r="B84" s="47">
        <v>2057</v>
      </c>
      <c r="C84" s="47">
        <v>1046</v>
      </c>
      <c r="D84" s="47">
        <v>1011</v>
      </c>
      <c r="E84" s="47">
        <v>890</v>
      </c>
      <c r="F84" s="48" t="s">
        <v>168</v>
      </c>
      <c r="G84" s="49">
        <v>-1</v>
      </c>
    </row>
    <row r="85" spans="1:7" s="125" customFormat="1" ht="16.5" customHeight="1">
      <c r="A85" s="59" t="s">
        <v>166</v>
      </c>
      <c r="B85" s="43">
        <v>75</v>
      </c>
      <c r="C85" s="60">
        <v>85</v>
      </c>
      <c r="D85" s="60">
        <v>-10</v>
      </c>
      <c r="E85" s="60">
        <v>-17</v>
      </c>
      <c r="F85" s="48" t="s">
        <v>168</v>
      </c>
      <c r="G85" s="45">
        <v>-7</v>
      </c>
    </row>
    <row r="86" spans="1:7" s="125" customFormat="1" ht="16.5" customHeight="1" thickBot="1">
      <c r="A86" s="61" t="s">
        <v>121</v>
      </c>
      <c r="B86" s="62">
        <v>132113</v>
      </c>
      <c r="C86" s="62">
        <v>65618</v>
      </c>
      <c r="D86" s="62">
        <v>66495</v>
      </c>
      <c r="E86" s="62">
        <v>61896</v>
      </c>
      <c r="F86" s="63" t="s">
        <v>167</v>
      </c>
      <c r="G86" s="65">
        <v>85</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24" t="s">
        <v>118</v>
      </c>
      <c r="B1" s="25"/>
      <c r="C1" s="25"/>
      <c r="D1" s="25"/>
      <c r="E1" s="25"/>
      <c r="F1" s="25"/>
      <c r="G1" s="25"/>
      <c r="H1" s="25"/>
      <c r="I1" s="25"/>
      <c r="J1" s="25"/>
    </row>
    <row r="2" spans="1:10" ht="19.899999999999999" customHeight="1">
      <c r="A2" s="6"/>
      <c r="B2" s="7"/>
      <c r="C2" s="7"/>
      <c r="D2" s="7"/>
      <c r="E2" s="7"/>
      <c r="F2" s="7"/>
      <c r="G2" s="7"/>
      <c r="H2" s="8"/>
      <c r="I2" s="8"/>
      <c r="J2" s="9" t="s">
        <v>178</v>
      </c>
    </row>
    <row r="3" spans="1:10" ht="19.899999999999999" customHeight="1" thickBot="1">
      <c r="A3" s="10"/>
      <c r="B3" s="11"/>
      <c r="C3" s="11"/>
      <c r="D3" s="12"/>
      <c r="E3" s="11"/>
      <c r="F3" s="67"/>
      <c r="G3" s="67"/>
      <c r="H3" s="67"/>
      <c r="I3" s="67"/>
      <c r="J3" s="68" t="s">
        <v>179</v>
      </c>
    </row>
    <row r="4" spans="1:10" ht="13.5" customHeight="1">
      <c r="A4" s="227" t="s">
        <v>27</v>
      </c>
      <c r="B4" s="229" t="s">
        <v>28</v>
      </c>
      <c r="C4" s="229" t="s">
        <v>29</v>
      </c>
      <c r="D4" s="231" t="s">
        <v>30</v>
      </c>
      <c r="E4" s="232"/>
      <c r="F4" s="233" t="s">
        <v>31</v>
      </c>
      <c r="G4" s="235" t="s">
        <v>32</v>
      </c>
      <c r="H4" s="235" t="s">
        <v>29</v>
      </c>
      <c r="I4" s="223" t="s">
        <v>30</v>
      </c>
      <c r="J4" s="224"/>
    </row>
    <row r="5" spans="1:10" ht="13.5" customHeight="1">
      <c r="A5" s="228"/>
      <c r="B5" s="230"/>
      <c r="C5" s="230"/>
      <c r="D5" s="225" t="s">
        <v>33</v>
      </c>
      <c r="E5" s="226"/>
      <c r="F5" s="234"/>
      <c r="G5" s="230"/>
      <c r="H5" s="230"/>
      <c r="I5" s="225" t="s">
        <v>33</v>
      </c>
      <c r="J5" s="226"/>
    </row>
    <row r="6" spans="1:10" ht="21" customHeight="1">
      <c r="A6" s="13" t="s">
        <v>34</v>
      </c>
      <c r="B6" s="14">
        <v>4341998</v>
      </c>
      <c r="C6" s="14">
        <v>9234566</v>
      </c>
      <c r="D6" s="26" t="s">
        <v>167</v>
      </c>
      <c r="E6" s="69">
        <v>12458</v>
      </c>
      <c r="F6" s="70" t="s">
        <v>35</v>
      </c>
      <c r="G6" s="16">
        <v>166194</v>
      </c>
      <c r="H6" s="16">
        <v>378352</v>
      </c>
      <c r="I6" s="27" t="s">
        <v>167</v>
      </c>
      <c r="J6" s="71">
        <v>2181</v>
      </c>
    </row>
    <row r="7" spans="1:10" ht="21" customHeight="1">
      <c r="A7" s="15" t="s">
        <v>36</v>
      </c>
      <c r="B7" s="16">
        <v>4218485</v>
      </c>
      <c r="C7" s="16">
        <v>8949419</v>
      </c>
      <c r="D7" s="27" t="s">
        <v>167</v>
      </c>
      <c r="E7" s="72">
        <v>12434</v>
      </c>
      <c r="F7" s="73" t="s">
        <v>37</v>
      </c>
      <c r="G7" s="16">
        <v>115851</v>
      </c>
      <c r="H7" s="16">
        <v>257919</v>
      </c>
      <c r="I7" s="27" t="s">
        <v>167</v>
      </c>
      <c r="J7" s="71">
        <v>225</v>
      </c>
    </row>
    <row r="8" spans="1:10" ht="21" customHeight="1">
      <c r="A8" s="15" t="s">
        <v>38</v>
      </c>
      <c r="B8" s="16">
        <v>123513</v>
      </c>
      <c r="C8" s="16">
        <v>285147</v>
      </c>
      <c r="D8" s="27" t="s">
        <v>167</v>
      </c>
      <c r="E8" s="72">
        <v>24</v>
      </c>
      <c r="F8" s="73" t="s">
        <v>39</v>
      </c>
      <c r="G8" s="16">
        <v>77110</v>
      </c>
      <c r="H8" s="16">
        <v>171978</v>
      </c>
      <c r="I8" s="27" t="s">
        <v>167</v>
      </c>
      <c r="J8" s="71">
        <v>64</v>
      </c>
    </row>
    <row r="9" spans="1:10" ht="21" customHeight="1">
      <c r="A9" s="15" t="s">
        <v>40</v>
      </c>
      <c r="B9" s="16">
        <v>1796344</v>
      </c>
      <c r="C9" s="16">
        <v>3774180</v>
      </c>
      <c r="D9" s="27" t="s">
        <v>167</v>
      </c>
      <c r="E9" s="72">
        <v>5516</v>
      </c>
      <c r="F9" s="73" t="s">
        <v>41</v>
      </c>
      <c r="G9" s="16">
        <v>201614</v>
      </c>
      <c r="H9" s="16">
        <v>444044</v>
      </c>
      <c r="I9" s="27" t="s">
        <v>167</v>
      </c>
      <c r="J9" s="71">
        <v>529</v>
      </c>
    </row>
    <row r="10" spans="1:10" ht="21" customHeight="1">
      <c r="A10" s="15" t="s">
        <v>42</v>
      </c>
      <c r="B10" s="16">
        <v>148257</v>
      </c>
      <c r="C10" s="16">
        <v>295882</v>
      </c>
      <c r="D10" s="27" t="s">
        <v>167</v>
      </c>
      <c r="E10" s="72">
        <v>378</v>
      </c>
      <c r="F10" s="73" t="s">
        <v>43</v>
      </c>
      <c r="G10" s="16">
        <v>84251</v>
      </c>
      <c r="H10" s="16">
        <v>186813</v>
      </c>
      <c r="I10" s="27" t="s">
        <v>167</v>
      </c>
      <c r="J10" s="71">
        <v>5</v>
      </c>
    </row>
    <row r="11" spans="1:10" ht="21" customHeight="1">
      <c r="A11" s="20" t="s">
        <v>44</v>
      </c>
      <c r="B11" s="16">
        <v>133393</v>
      </c>
      <c r="C11" s="16">
        <v>249461</v>
      </c>
      <c r="D11" s="27" t="s">
        <v>167</v>
      </c>
      <c r="E11" s="72">
        <v>672</v>
      </c>
      <c r="F11" s="73" t="s">
        <v>45</v>
      </c>
      <c r="G11" s="16">
        <v>106707</v>
      </c>
      <c r="H11" s="16">
        <v>245011</v>
      </c>
      <c r="I11" s="27" t="s">
        <v>167</v>
      </c>
      <c r="J11" s="71">
        <v>401</v>
      </c>
    </row>
    <row r="12" spans="1:10" ht="21" customHeight="1">
      <c r="A12" s="15" t="s">
        <v>46</v>
      </c>
      <c r="B12" s="16">
        <v>59112</v>
      </c>
      <c r="C12" s="16">
        <v>106355</v>
      </c>
      <c r="D12" s="27" t="s">
        <v>167</v>
      </c>
      <c r="E12" s="72">
        <v>293</v>
      </c>
      <c r="F12" s="73" t="s">
        <v>47</v>
      </c>
      <c r="G12" s="16">
        <v>25099</v>
      </c>
      <c r="H12" s="16">
        <v>56249</v>
      </c>
      <c r="I12" s="27" t="s">
        <v>168</v>
      </c>
      <c r="J12" s="71">
        <v>44</v>
      </c>
    </row>
    <row r="13" spans="1:10" ht="21" customHeight="1">
      <c r="A13" s="15" t="s">
        <v>48</v>
      </c>
      <c r="B13" s="16">
        <v>87097</v>
      </c>
      <c r="C13" s="16">
        <v>151692</v>
      </c>
      <c r="D13" s="27" t="s">
        <v>167</v>
      </c>
      <c r="E13" s="72">
        <v>640</v>
      </c>
      <c r="F13" s="73" t="s">
        <v>49</v>
      </c>
      <c r="G13" s="16">
        <v>17173</v>
      </c>
      <c r="H13" s="16">
        <v>40571</v>
      </c>
      <c r="I13" s="27" t="s">
        <v>168</v>
      </c>
      <c r="J13" s="71">
        <v>13</v>
      </c>
    </row>
    <row r="14" spans="1:10" ht="21" customHeight="1">
      <c r="A14" s="15" t="s">
        <v>50</v>
      </c>
      <c r="B14" s="16">
        <v>107499</v>
      </c>
      <c r="C14" s="16">
        <v>198828</v>
      </c>
      <c r="D14" s="27" t="s">
        <v>167</v>
      </c>
      <c r="E14" s="72">
        <v>707</v>
      </c>
      <c r="F14" s="73" t="s">
        <v>51</v>
      </c>
      <c r="G14" s="16">
        <v>72581</v>
      </c>
      <c r="H14" s="16">
        <v>161458</v>
      </c>
      <c r="I14" s="27" t="s">
        <v>167</v>
      </c>
      <c r="J14" s="71">
        <v>179</v>
      </c>
    </row>
    <row r="15" spans="1:10" ht="21" customHeight="1">
      <c r="A15" s="15" t="s">
        <v>52</v>
      </c>
      <c r="B15" s="16">
        <v>97508</v>
      </c>
      <c r="C15" s="16">
        <v>214369</v>
      </c>
      <c r="D15" s="27" t="s">
        <v>167</v>
      </c>
      <c r="E15" s="72">
        <v>335</v>
      </c>
      <c r="F15" s="73" t="s">
        <v>53</v>
      </c>
      <c r="G15" s="16">
        <v>104434</v>
      </c>
      <c r="H15" s="16">
        <v>224129</v>
      </c>
      <c r="I15" s="27" t="s">
        <v>167</v>
      </c>
      <c r="J15" s="71">
        <v>314</v>
      </c>
    </row>
    <row r="16" spans="1:10" ht="21" customHeight="1">
      <c r="A16" s="15" t="s">
        <v>54</v>
      </c>
      <c r="B16" s="16">
        <v>100928</v>
      </c>
      <c r="C16" s="16">
        <v>206089</v>
      </c>
      <c r="D16" s="27" t="s">
        <v>167</v>
      </c>
      <c r="E16" s="72">
        <v>298</v>
      </c>
      <c r="F16" s="73" t="s">
        <v>55</v>
      </c>
      <c r="G16" s="16">
        <v>114956</v>
      </c>
      <c r="H16" s="16">
        <v>243214</v>
      </c>
      <c r="I16" s="27" t="s">
        <v>167</v>
      </c>
      <c r="J16" s="71">
        <v>231</v>
      </c>
    </row>
    <row r="17" spans="1:10" ht="21" customHeight="1">
      <c r="A17" s="15" t="s">
        <v>56</v>
      </c>
      <c r="B17" s="16">
        <v>108143</v>
      </c>
      <c r="C17" s="16">
        <v>241994</v>
      </c>
      <c r="D17" s="27" t="s">
        <v>167</v>
      </c>
      <c r="E17" s="72">
        <v>44</v>
      </c>
      <c r="F17" s="73" t="s">
        <v>57</v>
      </c>
      <c r="G17" s="16">
        <v>46926</v>
      </c>
      <c r="H17" s="16">
        <v>101558</v>
      </c>
      <c r="I17" s="27" t="s">
        <v>167</v>
      </c>
      <c r="J17" s="71">
        <v>85</v>
      </c>
    </row>
    <row r="18" spans="1:10" ht="21" customHeight="1">
      <c r="A18" s="15" t="s">
        <v>58</v>
      </c>
      <c r="B18" s="16">
        <v>79957</v>
      </c>
      <c r="C18" s="16">
        <v>165454</v>
      </c>
      <c r="D18" s="27" t="s">
        <v>167</v>
      </c>
      <c r="E18" s="72">
        <v>38</v>
      </c>
      <c r="F18" s="73" t="s">
        <v>59</v>
      </c>
      <c r="G18" s="16">
        <v>61536</v>
      </c>
      <c r="H18" s="16">
        <v>139757</v>
      </c>
      <c r="I18" s="27" t="s">
        <v>167</v>
      </c>
      <c r="J18" s="71">
        <v>18</v>
      </c>
    </row>
    <row r="19" spans="1:10" ht="21" customHeight="1">
      <c r="A19" s="15" t="s">
        <v>60</v>
      </c>
      <c r="B19" s="16">
        <v>90737</v>
      </c>
      <c r="C19" s="16">
        <v>195526</v>
      </c>
      <c r="D19" s="27" t="s">
        <v>167</v>
      </c>
      <c r="E19" s="72">
        <v>178</v>
      </c>
      <c r="F19" s="74" t="s">
        <v>61</v>
      </c>
      <c r="G19" s="16">
        <v>61789</v>
      </c>
      <c r="H19" s="16">
        <v>132028</v>
      </c>
      <c r="I19" s="27" t="s">
        <v>168</v>
      </c>
      <c r="J19" s="71">
        <v>44</v>
      </c>
    </row>
    <row r="20" spans="1:10" ht="21" customHeight="1">
      <c r="A20" s="15" t="s">
        <v>62</v>
      </c>
      <c r="B20" s="16">
        <v>180940</v>
      </c>
      <c r="C20" s="16">
        <v>363007</v>
      </c>
      <c r="D20" s="27" t="s">
        <v>167</v>
      </c>
      <c r="E20" s="72">
        <v>381</v>
      </c>
      <c r="F20" s="73" t="s">
        <v>63</v>
      </c>
      <c r="G20" s="16">
        <v>16596</v>
      </c>
      <c r="H20" s="16">
        <v>39896</v>
      </c>
      <c r="I20" s="27" t="s">
        <v>168</v>
      </c>
      <c r="J20" s="71">
        <v>11</v>
      </c>
    </row>
    <row r="21" spans="1:10" ht="21" customHeight="1">
      <c r="A21" s="15" t="s">
        <v>64</v>
      </c>
      <c r="B21" s="16">
        <v>81478</v>
      </c>
      <c r="C21" s="16">
        <v>183091</v>
      </c>
      <c r="D21" s="27" t="s">
        <v>167</v>
      </c>
      <c r="E21" s="72">
        <v>421</v>
      </c>
      <c r="F21" s="75" t="s">
        <v>65</v>
      </c>
      <c r="G21" s="16">
        <v>35449</v>
      </c>
      <c r="H21" s="16">
        <v>83022</v>
      </c>
      <c r="I21" s="27" t="s">
        <v>168</v>
      </c>
      <c r="J21" s="71">
        <v>78</v>
      </c>
    </row>
    <row r="22" spans="1:10" ht="21" customHeight="1">
      <c r="A22" s="15" t="s">
        <v>66</v>
      </c>
      <c r="B22" s="16">
        <v>135820</v>
      </c>
      <c r="C22" s="16">
        <v>310083</v>
      </c>
      <c r="D22" s="27" t="s">
        <v>167</v>
      </c>
      <c r="E22" s="72">
        <v>174</v>
      </c>
      <c r="F22" s="75" t="s">
        <v>67</v>
      </c>
      <c r="G22" s="16">
        <v>13093</v>
      </c>
      <c r="H22" s="16">
        <v>31247</v>
      </c>
      <c r="I22" s="27" t="s">
        <v>168</v>
      </c>
      <c r="J22" s="71">
        <v>33</v>
      </c>
    </row>
    <row r="23" spans="1:10" ht="21" customHeight="1">
      <c r="A23" s="15" t="s">
        <v>68</v>
      </c>
      <c r="B23" s="16">
        <v>87946</v>
      </c>
      <c r="C23" s="16">
        <v>215124</v>
      </c>
      <c r="D23" s="27" t="s">
        <v>167</v>
      </c>
      <c r="E23" s="72">
        <v>316</v>
      </c>
      <c r="F23" s="75" t="s">
        <v>69</v>
      </c>
      <c r="G23" s="16">
        <v>20588</v>
      </c>
      <c r="H23" s="16">
        <v>48590</v>
      </c>
      <c r="I23" s="27" t="s">
        <v>167</v>
      </c>
      <c r="J23" s="71">
        <v>45</v>
      </c>
    </row>
    <row r="24" spans="1:10" ht="21" customHeight="1">
      <c r="A24" s="15" t="s">
        <v>70</v>
      </c>
      <c r="B24" s="16">
        <v>125084</v>
      </c>
      <c r="C24" s="16">
        <v>283340</v>
      </c>
      <c r="D24" s="27" t="s">
        <v>167</v>
      </c>
      <c r="E24" s="72">
        <v>185</v>
      </c>
      <c r="F24" s="73" t="s">
        <v>71</v>
      </c>
      <c r="G24" s="16">
        <v>24640</v>
      </c>
      <c r="H24" s="16">
        <v>58221</v>
      </c>
      <c r="I24" s="27" t="s">
        <v>168</v>
      </c>
      <c r="J24" s="71">
        <v>25</v>
      </c>
    </row>
    <row r="25" spans="1:10" ht="21" customHeight="1">
      <c r="A25" s="15" t="s">
        <v>72</v>
      </c>
      <c r="B25" s="16">
        <v>54474</v>
      </c>
      <c r="C25" s="16">
        <v>121047</v>
      </c>
      <c r="D25" s="27" t="s">
        <v>167</v>
      </c>
      <c r="E25" s="72">
        <v>334</v>
      </c>
      <c r="F25" s="73" t="s">
        <v>73</v>
      </c>
      <c r="G25" s="16">
        <v>12917</v>
      </c>
      <c r="H25" s="16">
        <v>31179</v>
      </c>
      <c r="I25" s="27" t="s">
        <v>167</v>
      </c>
      <c r="J25" s="71">
        <v>0</v>
      </c>
    </row>
    <row r="26" spans="1:10" ht="21" customHeight="1">
      <c r="A26" s="15" t="s">
        <v>74</v>
      </c>
      <c r="B26" s="16">
        <v>64118</v>
      </c>
      <c r="C26" s="16">
        <v>151196</v>
      </c>
      <c r="D26" s="27" t="s">
        <v>167</v>
      </c>
      <c r="E26" s="72">
        <v>16</v>
      </c>
      <c r="F26" s="73" t="s">
        <v>75</v>
      </c>
      <c r="G26" s="16">
        <v>11723</v>
      </c>
      <c r="H26" s="16">
        <v>27042</v>
      </c>
      <c r="I26" s="27" t="s">
        <v>168</v>
      </c>
      <c r="J26" s="71">
        <v>25</v>
      </c>
    </row>
    <row r="27" spans="1:10" ht="21" customHeight="1">
      <c r="A27" s="15" t="s">
        <v>76</v>
      </c>
      <c r="B27" s="16">
        <v>53853</v>
      </c>
      <c r="C27" s="16">
        <v>121642</v>
      </c>
      <c r="D27" s="27" t="s">
        <v>167</v>
      </c>
      <c r="E27" s="72">
        <v>106</v>
      </c>
      <c r="F27" s="73" t="s">
        <v>77</v>
      </c>
      <c r="G27" s="16">
        <v>26295</v>
      </c>
      <c r="H27" s="16">
        <v>64729</v>
      </c>
      <c r="I27" s="27" t="s">
        <v>168</v>
      </c>
      <c r="J27" s="71">
        <v>37</v>
      </c>
    </row>
    <row r="28" spans="1:10" ht="21" customHeight="1">
      <c r="A28" s="15" t="s">
        <v>78</v>
      </c>
      <c r="B28" s="16">
        <v>770093</v>
      </c>
      <c r="C28" s="16">
        <v>1543765</v>
      </c>
      <c r="D28" s="27" t="s">
        <v>167</v>
      </c>
      <c r="E28" s="72">
        <v>2125</v>
      </c>
      <c r="F28" s="73" t="s">
        <v>79</v>
      </c>
      <c r="G28" s="16">
        <v>3443</v>
      </c>
      <c r="H28" s="16">
        <v>9006</v>
      </c>
      <c r="I28" s="27" t="s">
        <v>167</v>
      </c>
      <c r="J28" s="71">
        <v>5</v>
      </c>
    </row>
    <row r="29" spans="1:10" ht="21" customHeight="1">
      <c r="A29" s="15" t="s">
        <v>80</v>
      </c>
      <c r="B29" s="16">
        <v>125732</v>
      </c>
      <c r="C29" s="16">
        <v>230831</v>
      </c>
      <c r="D29" s="27" t="s">
        <v>167</v>
      </c>
      <c r="E29" s="72">
        <v>312</v>
      </c>
      <c r="F29" s="73" t="s">
        <v>81</v>
      </c>
      <c r="G29" s="16">
        <v>7054</v>
      </c>
      <c r="H29" s="16">
        <v>17272</v>
      </c>
      <c r="I29" s="27" t="s">
        <v>167</v>
      </c>
      <c r="J29" s="71">
        <v>8</v>
      </c>
    </row>
    <row r="30" spans="1:10" ht="21" customHeight="1">
      <c r="A30" s="15" t="s">
        <v>82</v>
      </c>
      <c r="B30" s="16">
        <v>82090</v>
      </c>
      <c r="C30" s="16">
        <v>171867</v>
      </c>
      <c r="D30" s="27" t="s">
        <v>167</v>
      </c>
      <c r="E30" s="72">
        <v>181</v>
      </c>
      <c r="F30" s="73" t="s">
        <v>83</v>
      </c>
      <c r="G30" s="16">
        <v>4556</v>
      </c>
      <c r="H30" s="16">
        <v>10420</v>
      </c>
      <c r="I30" s="27" t="s">
        <v>168</v>
      </c>
      <c r="J30" s="71">
        <v>17</v>
      </c>
    </row>
    <row r="31" spans="1:10" ht="21" customHeight="1">
      <c r="A31" s="15" t="s">
        <v>84</v>
      </c>
      <c r="B31" s="16">
        <v>139130</v>
      </c>
      <c r="C31" s="16">
        <v>265808</v>
      </c>
      <c r="D31" s="27" t="s">
        <v>167</v>
      </c>
      <c r="E31" s="72">
        <v>407</v>
      </c>
      <c r="F31" s="73" t="s">
        <v>85</v>
      </c>
      <c r="G31" s="16">
        <v>3938</v>
      </c>
      <c r="H31" s="16">
        <v>9315</v>
      </c>
      <c r="I31" s="27" t="s">
        <v>168</v>
      </c>
      <c r="J31" s="71">
        <v>17</v>
      </c>
    </row>
    <row r="32" spans="1:10" ht="21" customHeight="1">
      <c r="A32" s="15" t="s">
        <v>86</v>
      </c>
      <c r="B32" s="16">
        <v>116815</v>
      </c>
      <c r="C32" s="16">
        <v>234245</v>
      </c>
      <c r="D32" s="27" t="s">
        <v>167</v>
      </c>
      <c r="E32" s="72">
        <v>337</v>
      </c>
      <c r="F32" s="73" t="s">
        <v>87</v>
      </c>
      <c r="G32" s="16">
        <v>7304</v>
      </c>
      <c r="H32" s="16">
        <v>18716</v>
      </c>
      <c r="I32" s="27" t="s">
        <v>168</v>
      </c>
      <c r="J32" s="71">
        <v>16</v>
      </c>
    </row>
    <row r="33" spans="1:10" ht="21" customHeight="1">
      <c r="A33" s="15" t="s">
        <v>88</v>
      </c>
      <c r="B33" s="16">
        <v>105715</v>
      </c>
      <c r="C33" s="16">
        <v>234942</v>
      </c>
      <c r="D33" s="27" t="s">
        <v>167</v>
      </c>
      <c r="E33" s="72">
        <v>311</v>
      </c>
      <c r="F33" s="73" t="s">
        <v>89</v>
      </c>
      <c r="G33" s="16">
        <v>20204</v>
      </c>
      <c r="H33" s="16">
        <v>40047</v>
      </c>
      <c r="I33" s="27" t="s">
        <v>167</v>
      </c>
      <c r="J33" s="71">
        <v>65</v>
      </c>
    </row>
    <row r="34" spans="1:10" ht="21" customHeight="1">
      <c r="A34" s="15" t="s">
        <v>90</v>
      </c>
      <c r="B34" s="16">
        <v>118906</v>
      </c>
      <c r="C34" s="16">
        <v>225209</v>
      </c>
      <c r="D34" s="27" t="s">
        <v>167</v>
      </c>
      <c r="E34" s="72">
        <v>353</v>
      </c>
      <c r="F34" s="73" t="s">
        <v>91</v>
      </c>
      <c r="G34" s="16">
        <v>6484</v>
      </c>
      <c r="H34" s="16">
        <v>11037</v>
      </c>
      <c r="I34" s="27" t="s">
        <v>167</v>
      </c>
      <c r="J34" s="71">
        <v>100</v>
      </c>
    </row>
    <row r="35" spans="1:10" ht="21" customHeight="1">
      <c r="A35" s="15" t="s">
        <v>92</v>
      </c>
      <c r="B35" s="16">
        <v>81705</v>
      </c>
      <c r="C35" s="16">
        <v>180863</v>
      </c>
      <c r="D35" s="27" t="s">
        <v>167</v>
      </c>
      <c r="E35" s="72">
        <v>224</v>
      </c>
      <c r="F35" s="73" t="s">
        <v>93</v>
      </c>
      <c r="G35" s="16">
        <v>2919</v>
      </c>
      <c r="H35" s="16">
        <v>6380</v>
      </c>
      <c r="I35" s="27" t="s">
        <v>168</v>
      </c>
      <c r="J35" s="71">
        <v>16</v>
      </c>
    </row>
    <row r="36" spans="1:10" ht="21" customHeight="1">
      <c r="A36" s="18" t="s">
        <v>94</v>
      </c>
      <c r="B36" s="16">
        <v>343782</v>
      </c>
      <c r="C36" s="16">
        <v>725475</v>
      </c>
      <c r="D36" s="27" t="s">
        <v>167</v>
      </c>
      <c r="E36" s="72">
        <v>751</v>
      </c>
      <c r="F36" s="73" t="s">
        <v>95</v>
      </c>
      <c r="G36" s="16">
        <v>10801</v>
      </c>
      <c r="H36" s="16">
        <v>22630</v>
      </c>
      <c r="I36" s="27" t="s">
        <v>168</v>
      </c>
      <c r="J36" s="71">
        <v>19</v>
      </c>
    </row>
    <row r="37" spans="1:10" ht="21" customHeight="1">
      <c r="A37" s="15" t="s">
        <v>96</v>
      </c>
      <c r="B37" s="16">
        <v>76751</v>
      </c>
      <c r="C37" s="16">
        <v>168081</v>
      </c>
      <c r="D37" s="27" t="s">
        <v>167</v>
      </c>
      <c r="E37" s="72">
        <v>46</v>
      </c>
      <c r="F37" s="73" t="s">
        <v>97</v>
      </c>
      <c r="G37" s="16">
        <v>18693</v>
      </c>
      <c r="H37" s="16">
        <v>42313</v>
      </c>
      <c r="I37" s="27" t="s">
        <v>167</v>
      </c>
      <c r="J37" s="71">
        <v>9</v>
      </c>
    </row>
    <row r="38" spans="1:10" ht="21" customHeight="1">
      <c r="A38" s="15" t="s">
        <v>98</v>
      </c>
      <c r="B38" s="16">
        <v>129389</v>
      </c>
      <c r="C38" s="16">
        <v>274549</v>
      </c>
      <c r="D38" s="27" t="s">
        <v>167</v>
      </c>
      <c r="E38" s="72">
        <v>352</v>
      </c>
      <c r="F38" s="73" t="s">
        <v>99</v>
      </c>
      <c r="G38" s="16">
        <v>17565</v>
      </c>
      <c r="H38" s="16">
        <v>39391</v>
      </c>
      <c r="I38" s="27" t="s">
        <v>167</v>
      </c>
      <c r="J38" s="71">
        <v>19</v>
      </c>
    </row>
    <row r="39" spans="1:10" ht="21" customHeight="1" thickBot="1">
      <c r="A39" s="21" t="s">
        <v>100</v>
      </c>
      <c r="B39" s="22">
        <v>137642</v>
      </c>
      <c r="C39" s="22">
        <v>282845</v>
      </c>
      <c r="D39" s="28" t="s">
        <v>167</v>
      </c>
      <c r="E39" s="76">
        <v>353</v>
      </c>
      <c r="F39" s="77" t="s">
        <v>101</v>
      </c>
      <c r="G39" s="78">
        <v>1128</v>
      </c>
      <c r="H39" s="78">
        <v>2922</v>
      </c>
      <c r="I39" s="79" t="s">
        <v>168</v>
      </c>
      <c r="J39" s="80">
        <v>10</v>
      </c>
    </row>
    <row r="40" spans="1:10">
      <c r="A40" s="66"/>
      <c r="D40" s="23"/>
      <c r="G40" s="19"/>
      <c r="H40" s="19"/>
      <c r="I40" s="17"/>
      <c r="J40" s="19"/>
    </row>
    <row r="41" spans="1:10">
      <c r="A41" s="66"/>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2023-01-05T02:53:03Z</cp:lastPrinted>
  <dcterms:created xsi:type="dcterms:W3CDTF">2003-06-09T01:39:57Z</dcterms:created>
  <dcterms:modified xsi:type="dcterms:W3CDTF">2023-06-02T02:34:31Z</dcterms:modified>
</cp:coreProperties>
</file>