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25" windowWidth="12390" windowHeight="9315" activeTab="0"/>
  </bookViews>
  <sheets>
    <sheet name="人口・世帯、人口増減の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<sst xmlns="http://schemas.openxmlformats.org/spreadsheetml/2006/main" count="393" uniqueCount="187">
  <si>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</si>
  <si>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</si>
  <si>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</si>
  <si>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</si>
  <si>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</si>
  <si>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</si>
  <si>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</si>
  <si>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</si>
  <si>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</si>
  <si>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</si>
  <si>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</si>
  <si>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</si>
  <si>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</si>
  <si>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</si>
  <si>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</si>
  <si>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</si>
  <si>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</si>
  <si>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</si>
  <si>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</si>
  <si>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</si>
  <si>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</si>
  <si>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</si>
  <si>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</si>
  <si>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</si>
  <si>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</si>
  <si>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</si>
  <si>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</si>
  <si>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</si>
  <si>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</si>
  <si>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</si>
  <si>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</si>
  <si>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</si>
  <si>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</si>
  <si>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</si>
  <si>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</si>
  <si>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</si>
  <si>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</si>
  <si>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</si>
  <si>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</si>
  <si>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</si>
  <si>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</si>
  <si>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</si>
  <si>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</si>
  <si>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</si>
  <si>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</si>
  <si>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</si>
  <si>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</si>
  <si>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</si>
  <si>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</si>
  <si>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</si>
  <si>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</si>
  <si>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</si>
  <si>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</si>
  <si>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</si>
  <si>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</si>
  <si>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</si>
  <si>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</si>
  <si>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</si>
  <si>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</si>
  <si>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</si>
  <si>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</si>
  <si>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</si>
  <si>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</si>
  <si>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</si>
  <si>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</si>
  <si>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</si>
  <si>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</si>
  <si>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</si>
  <si>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</si>
  <si>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</si>
  <si>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</si>
  <si>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</si>
  <si>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</si>
  <si>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</si>
  <si>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</si>
  <si>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平成１３年７月１日現在</t>
  </si>
  <si>
    <t/>
  </si>
  <si>
    <t>△</t>
  </si>
  <si>
    <t>資料：神奈川県統計課</t>
  </si>
  <si>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</si>
  <si>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</si>
  <si>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</si>
  <si>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</si>
  <si>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</si>
  <si>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</si>
  <si>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</si>
  <si>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</si>
  <si>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</si>
  <si>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</si>
  <si>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</si>
  <si>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</si>
  <si>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</si>
  <si>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</si>
  <si>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</si>
  <si>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</si>
  <si>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</si>
  <si>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</si>
  <si>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</si>
  <si>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</si>
  <si>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</si>
  <si>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</si>
  <si>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</si>
  <si>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</si>
  <si>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</si>
  <si>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</si>
  <si>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</si>
  <si>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</si>
  <si>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</si>
  <si>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</si>
  <si>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</si>
  <si>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</si>
  <si>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</si>
  <si>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</si>
  <si>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</si>
  <si>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</si>
  <si>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</si>
  <si>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</si>
  <si>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№207　</t>
  </si>
  <si>
    <t>平成13年8月6日発表</t>
  </si>
  <si>
    <t xml:space="preserve">   発行 座間市企画部企画政策課統計係　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</si>
  <si>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</si>
  <si>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</si>
  <si>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</si>
  <si>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</si>
  <si>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</si>
  <si>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</si>
  <si>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</si>
  <si>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</si>
  <si>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８ 月</t>
  </si>
  <si>
    <t>７ 月</t>
  </si>
  <si>
    <t xml:space="preserve"> 人口</t>
  </si>
  <si>
    <t>２　世    帯  ( 前 月 比 )</t>
  </si>
  <si>
    <t>３　７月の人口増減の内訳（△は減）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</si>
  <si>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</si>
  <si>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</si>
  <si>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</si>
  <si>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</si>
  <si>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</si>
  <si>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平成１３年８月１日現在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</si>
  <si>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</si>
  <si>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</si>
  <si>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</si>
  <si>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</si>
  <si>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</si>
  <si>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</si>
  <si>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</si>
  <si>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</si>
  <si>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</si>
  <si>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</si>
  <si>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</si>
  <si>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</si>
  <si>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</si>
  <si>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</si>
  <si>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</si>
  <si>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</si>
  <si>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</si>
  <si>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</si>
  <si>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</si>
  <si>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</si>
  <si>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</si>
  <si>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</si>
  <si>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</si>
  <si>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</si>
  <si>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</si>
  <si>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</si>
  <si>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</si>
  <si>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</si>
  <si>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</si>
  <si>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</si>
  <si>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</si>
  <si>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</si>
  <si>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</si>
  <si>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</si>
  <si>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</si>
  <si>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</si>
  <si>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</si>
  <si>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</si>
  <si>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</si>
  <si>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</si>
  <si>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</si>
  <si>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</si>
  <si>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</si>
  <si>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</si>
  <si>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</si>
  <si>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</si>
  <si>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          計</t>
  </si>
  <si>
    <t>（８  月  １  日  現  在）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</si>
</sst>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#,##0;[Red]#,##0"/>
    <numFmt numFmtId="198" formatCode="0;[Red]0"/>
    <numFmt numFmtId="199" formatCode="0.0000_ ;[Red]\-0.0000\ "/>
    <numFmt numFmtId="200" formatCode="0_ ;[Red]\-0\ "/>
    <numFmt numFmtId="201" formatCode="#,##0;&quot;△ &quot;#,##0"/>
    <numFmt numFmtId="202" formatCode="0;&quot;△ &quot;0"/>
    <numFmt numFmtId="203" formatCode="#,##0_ "/>
    <numFmt numFmtId="204" formatCode="0_ "/>
    <numFmt numFmtId="205" formatCode="0.00_);[Red]\(0.00\)"/>
  </numFmts>
  <fonts count="2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6"/>
      <name val="ＭＳ Ｐ明朝"/>
      <family val="1"/>
    </font>
    <font>
      <sz val="22"/>
      <name val="明朝"/>
      <family val="1"/>
    </font>
    <font>
      <sz val="9"/>
      <name val="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3" fillId="0" borderId="0">
      <alignment/>
      <protection/>
    </xf>
    <xf numFmtId="37" fontId="4" fillId="0" borderId="0">
      <alignment/>
      <protection/>
    </xf>
    <xf numFmtId="0" fontId="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7" fontId="0" fillId="0" borderId="0" xfId="21" applyFont="1">
      <alignment/>
      <protection/>
    </xf>
    <xf numFmtId="37" fontId="0" fillId="0" borderId="0" xfId="21" applyFont="1" applyBorder="1">
      <alignment/>
      <protection/>
    </xf>
    <xf numFmtId="192" fontId="0" fillId="0" borderId="0" xfId="21" applyNumberFormat="1" applyFont="1" applyBorder="1" applyAlignment="1" applyProtection="1">
      <alignment vertical="center"/>
      <protection/>
    </xf>
    <xf numFmtId="37" fontId="0" fillId="0" borderId="1" xfId="21" applyFont="1" applyBorder="1" applyAlignment="1" applyProtection="1">
      <alignment horizontal="center" vertical="center"/>
      <protection/>
    </xf>
    <xf numFmtId="37" fontId="0" fillId="0" borderId="2" xfId="21" applyFont="1" applyBorder="1" applyAlignment="1" applyProtection="1">
      <alignment horizontal="center" vertical="center"/>
      <protection/>
    </xf>
    <xf numFmtId="192" fontId="0" fillId="0" borderId="3" xfId="21" applyNumberFormat="1" applyFont="1" applyBorder="1" applyAlignment="1" applyProtection="1">
      <alignment vertical="center"/>
      <protection/>
    </xf>
    <xf numFmtId="37" fontId="0" fillId="0" borderId="4" xfId="21" applyFont="1" applyBorder="1" applyAlignment="1" applyProtection="1">
      <alignment horizontal="center" vertical="center"/>
      <protection/>
    </xf>
    <xf numFmtId="197" fontId="0" fillId="0" borderId="5" xfId="21" applyNumberFormat="1" applyFont="1" applyBorder="1" applyAlignment="1" applyProtection="1">
      <alignment vertical="center"/>
      <protection/>
    </xf>
    <xf numFmtId="197" fontId="0" fillId="0" borderId="0" xfId="21" applyNumberFormat="1" applyFont="1" applyBorder="1" applyAlignment="1" applyProtection="1">
      <alignment vertical="center"/>
      <protection/>
    </xf>
    <xf numFmtId="197" fontId="0" fillId="0" borderId="6" xfId="21" applyNumberFormat="1" applyFont="1" applyBorder="1" applyAlignment="1" applyProtection="1">
      <alignment vertical="center"/>
      <protection/>
    </xf>
    <xf numFmtId="37" fontId="0" fillId="0" borderId="7" xfId="21" applyFont="1" applyBorder="1">
      <alignment/>
      <protection/>
    </xf>
    <xf numFmtId="37" fontId="0" fillId="0" borderId="3" xfId="21" applyFont="1" applyBorder="1" applyAlignment="1">
      <alignment horizontal="right" vertical="center"/>
      <protection/>
    </xf>
    <xf numFmtId="197" fontId="0" fillId="0" borderId="8" xfId="21" applyNumberFormat="1" applyFont="1" applyBorder="1" applyAlignment="1" applyProtection="1">
      <alignment vertical="center"/>
      <protection/>
    </xf>
    <xf numFmtId="197" fontId="0" fillId="0" borderId="9" xfId="21" applyNumberFormat="1" applyFont="1" applyBorder="1" applyAlignment="1" applyProtection="1">
      <alignment vertical="center"/>
      <protection/>
    </xf>
    <xf numFmtId="197" fontId="0" fillId="0" borderId="8" xfId="21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37" fontId="0" fillId="0" borderId="10" xfId="21" applyFont="1" applyBorder="1" applyAlignment="1" applyProtection="1">
      <alignment horizontal="centerContinuous" vertical="center"/>
      <protection/>
    </xf>
    <xf numFmtId="37" fontId="0" fillId="0" borderId="11" xfId="21" applyFont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197" fontId="0" fillId="0" borderId="12" xfId="21" applyNumberFormat="1" applyFont="1" applyBorder="1" applyAlignment="1" applyProtection="1">
      <alignment horizontal="right" vertical="center"/>
      <protection/>
    </xf>
    <xf numFmtId="192" fontId="0" fillId="0" borderId="13" xfId="21" applyNumberFormat="1" applyFont="1" applyBorder="1" applyAlignment="1" applyProtection="1">
      <alignment vertical="center"/>
      <protection/>
    </xf>
    <xf numFmtId="197" fontId="0" fillId="0" borderId="13" xfId="21" applyNumberFormat="1" applyFont="1" applyBorder="1" applyAlignment="1" applyProtection="1">
      <alignment vertical="center"/>
      <protection/>
    </xf>
    <xf numFmtId="197" fontId="0" fillId="0" borderId="12" xfId="21" applyNumberFormat="1" applyFont="1" applyBorder="1" applyAlignment="1" applyProtection="1">
      <alignment vertical="center"/>
      <protection/>
    </xf>
    <xf numFmtId="197" fontId="0" fillId="0" borderId="14" xfId="21" applyNumberFormat="1" applyFont="1" applyBorder="1" applyAlignment="1" applyProtection="1">
      <alignment vertical="center"/>
      <protection/>
    </xf>
    <xf numFmtId="37" fontId="6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15" xfId="21" applyFont="1" applyBorder="1" applyAlignment="1" applyProtection="1">
      <alignment horizontal="distributed" vertical="center"/>
      <protection/>
    </xf>
    <xf numFmtId="37" fontId="0" fillId="0" borderId="16" xfId="21" applyFont="1" applyBorder="1" applyAlignment="1" applyProtection="1">
      <alignment horizontal="distributed" vertical="center"/>
      <protection/>
    </xf>
    <xf numFmtId="0" fontId="0" fillId="0" borderId="16" xfId="21" applyNumberFormat="1" applyFont="1" applyBorder="1" applyAlignment="1" applyProtection="1">
      <alignment horizontal="distributed" vertical="center"/>
      <protection/>
    </xf>
    <xf numFmtId="37" fontId="7" fillId="0" borderId="16" xfId="21" applyFont="1" applyBorder="1" applyAlignment="1" applyProtection="1">
      <alignment horizontal="distributed" vertical="center"/>
      <protection/>
    </xf>
    <xf numFmtId="37" fontId="0" fillId="0" borderId="16" xfId="21" applyFont="1" applyBorder="1" applyAlignment="1" applyProtection="1">
      <alignment horizontal="distributed" vertical="center"/>
      <protection/>
    </xf>
    <xf numFmtId="37" fontId="0" fillId="0" borderId="17" xfId="21" applyFont="1" applyBorder="1" applyAlignment="1" applyProtection="1">
      <alignment horizontal="distributed" vertical="center"/>
      <protection/>
    </xf>
    <xf numFmtId="37" fontId="0" fillId="0" borderId="18" xfId="21" applyFont="1" applyBorder="1" applyAlignment="1" applyProtection="1">
      <alignment horizontal="distributed" vertical="center"/>
      <protection/>
    </xf>
    <xf numFmtId="37" fontId="0" fillId="0" borderId="19" xfId="21" applyFont="1" applyBorder="1" applyAlignment="1" applyProtection="1">
      <alignment horizontal="distributed" vertical="center"/>
      <protection/>
    </xf>
    <xf numFmtId="0" fontId="7" fillId="0" borderId="19" xfId="21" applyNumberFormat="1" applyFont="1" applyBorder="1" applyAlignment="1" applyProtection="1">
      <alignment horizontal="distributed" vertical="center"/>
      <protection/>
    </xf>
    <xf numFmtId="37" fontId="0" fillId="0" borderId="19" xfId="21" applyFont="1" applyBorder="1" applyAlignment="1" applyProtection="1">
      <alignment horizontal="distributed" vertical="center"/>
      <protection/>
    </xf>
    <xf numFmtId="37" fontId="0" fillId="0" borderId="20" xfId="21" applyFont="1" applyBorder="1" applyAlignment="1" applyProtection="1">
      <alignment horizontal="distributed" vertical="center"/>
      <protection/>
    </xf>
    <xf numFmtId="37" fontId="11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3" fillId="0" borderId="0" xfId="23" applyFont="1" applyBorder="1" applyAlignment="1" applyProtection="1">
      <alignment/>
      <protection locked="0"/>
    </xf>
    <xf numFmtId="37" fontId="13" fillId="0" borderId="0" xfId="23" applyFont="1" applyBorder="1" applyAlignment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5" fillId="0" borderId="0" xfId="23" applyFont="1" applyBorder="1" applyProtection="1">
      <alignment/>
      <protection/>
    </xf>
    <xf numFmtId="37" fontId="13" fillId="0" borderId="0" xfId="23" applyFont="1" applyBorder="1" applyAlignment="1" applyProtection="1">
      <alignment vertical="center"/>
      <protection/>
    </xf>
    <xf numFmtId="201" fontId="16" fillId="0" borderId="21" xfId="23" applyNumberFormat="1" applyFont="1" applyBorder="1" applyAlignment="1" applyProtection="1">
      <alignment/>
      <protection/>
    </xf>
    <xf numFmtId="201" fontId="16" fillId="0" borderId="21" xfId="23" applyNumberFormat="1" applyFont="1" applyBorder="1" applyAlignment="1" applyProtection="1">
      <alignment horizontal="center"/>
      <protection/>
    </xf>
    <xf numFmtId="201" fontId="16" fillId="0" borderId="22" xfId="23" applyNumberFormat="1" applyFont="1" applyBorder="1" applyAlignment="1" applyProtection="1">
      <alignment/>
      <protection/>
    </xf>
    <xf numFmtId="201" fontId="16" fillId="0" borderId="22" xfId="23" applyNumberFormat="1" applyFont="1" applyBorder="1" applyAlignment="1" applyProtection="1">
      <alignment horizontal="center"/>
      <protection/>
    </xf>
    <xf numFmtId="201" fontId="16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201" fontId="18" fillId="0" borderId="22" xfId="23" applyNumberFormat="1" applyFont="1" applyBorder="1" applyAlignment="1" applyProtection="1">
      <alignment/>
      <protection/>
    </xf>
    <xf numFmtId="37" fontId="19" fillId="0" borderId="23" xfId="23" applyFont="1" applyBorder="1" applyAlignment="1" applyProtection="1">
      <alignment horizontal="left" vertical="center"/>
      <protection/>
    </xf>
    <xf numFmtId="37" fontId="19" fillId="0" borderId="23" xfId="23" applyFont="1" applyBorder="1" applyProtection="1">
      <alignment/>
      <protection/>
    </xf>
    <xf numFmtId="37" fontId="11" fillId="0" borderId="23" xfId="23" applyFont="1" applyBorder="1" applyProtection="1">
      <alignment/>
      <protection/>
    </xf>
    <xf numFmtId="37" fontId="11" fillId="0" borderId="23" xfId="23" applyFont="1" applyBorder="1" applyAlignment="1" applyProtection="1">
      <alignment horizontal="right"/>
      <protection/>
    </xf>
    <xf numFmtId="37" fontId="11" fillId="0" borderId="24" xfId="23" applyFont="1" applyBorder="1" applyProtection="1">
      <alignment/>
      <protection/>
    </xf>
    <xf numFmtId="37" fontId="11" fillId="0" borderId="25" xfId="23" applyFont="1" applyBorder="1" applyAlignment="1" applyProtection="1">
      <alignment horizontal="center"/>
      <protection/>
    </xf>
    <xf numFmtId="37" fontId="11" fillId="0" borderId="26" xfId="23" applyFont="1" applyBorder="1" applyAlignment="1" applyProtection="1">
      <alignment horizontal="center"/>
      <protection/>
    </xf>
    <xf numFmtId="37" fontId="11" fillId="0" borderId="27" xfId="23" applyFont="1" applyBorder="1" applyAlignment="1" applyProtection="1">
      <alignment horizontal="center"/>
      <protection/>
    </xf>
    <xf numFmtId="37" fontId="11" fillId="0" borderId="28" xfId="23" applyFont="1" applyBorder="1" applyAlignment="1" applyProtection="1">
      <alignment horizontal="center"/>
      <protection/>
    </xf>
    <xf numFmtId="202" fontId="11" fillId="0" borderId="0" xfId="23" applyNumberFormat="1" applyFont="1" applyBorder="1" applyProtection="1">
      <alignment/>
      <protection/>
    </xf>
    <xf numFmtId="37" fontId="19" fillId="0" borderId="0" xfId="23" applyFont="1" applyBorder="1" applyProtection="1">
      <alignment/>
      <protection/>
    </xf>
    <xf numFmtId="202" fontId="19" fillId="0" borderId="24" xfId="23" applyNumberFormat="1" applyFont="1" applyBorder="1" applyAlignment="1" applyProtection="1">
      <alignment vertical="center"/>
      <protection/>
    </xf>
    <xf numFmtId="37" fontId="19" fillId="0" borderId="27" xfId="23" applyFont="1" applyBorder="1" applyAlignment="1" applyProtection="1">
      <alignment horizontal="center" vertical="center"/>
      <protection/>
    </xf>
    <xf numFmtId="37" fontId="19" fillId="0" borderId="23" xfId="23" applyFont="1" applyBorder="1" applyAlignment="1" applyProtection="1">
      <alignment horizontal="right"/>
      <protection/>
    </xf>
    <xf numFmtId="37" fontId="19" fillId="0" borderId="29" xfId="23" applyFont="1" applyBorder="1" applyAlignment="1" applyProtection="1">
      <alignment vertical="center"/>
      <protection/>
    </xf>
    <xf numFmtId="37" fontId="19" fillId="0" borderId="30" xfId="23" applyFont="1" applyBorder="1" applyAlignment="1" applyProtection="1">
      <alignment vertical="center"/>
      <protection/>
    </xf>
    <xf numFmtId="37" fontId="19" fillId="0" borderId="30" xfId="23" applyFont="1" applyBorder="1" applyAlignment="1" applyProtection="1">
      <alignment horizontal="left" vertical="center"/>
      <protection/>
    </xf>
    <xf numFmtId="37" fontId="19" fillId="0" borderId="31" xfId="23" applyFont="1" applyBorder="1" applyAlignment="1" applyProtection="1">
      <alignment vertical="center"/>
      <protection/>
    </xf>
    <xf numFmtId="37" fontId="19" fillId="0" borderId="29" xfId="23" applyFont="1" applyBorder="1" applyAlignment="1" applyProtection="1">
      <alignment horizontal="center" vertical="center"/>
      <protection/>
    </xf>
    <xf numFmtId="37" fontId="19" fillId="0" borderId="32" xfId="23" applyFont="1" applyBorder="1" applyAlignment="1" applyProtection="1">
      <alignment horizontal="center" vertical="center"/>
      <protection/>
    </xf>
    <xf numFmtId="37" fontId="19" fillId="0" borderId="24" xfId="23" applyFont="1" applyBorder="1" applyAlignment="1" applyProtection="1">
      <alignment horizontal="center" vertical="center"/>
      <protection/>
    </xf>
    <xf numFmtId="37" fontId="19" fillId="0" borderId="29" xfId="23" applyFont="1" applyBorder="1" applyAlignment="1" applyProtection="1">
      <alignment horizontal="left" vertical="center"/>
      <protection/>
    </xf>
    <xf numFmtId="37" fontId="11" fillId="0" borderId="31" xfId="23" applyFont="1" applyBorder="1" applyProtection="1">
      <alignment/>
      <protection/>
    </xf>
    <xf numFmtId="201" fontId="19" fillId="0" borderId="33" xfId="23" applyNumberFormat="1" applyFont="1" applyBorder="1" applyProtection="1">
      <alignment/>
      <protection/>
    </xf>
    <xf numFmtId="37" fontId="19" fillId="0" borderId="27" xfId="23" applyFont="1" applyBorder="1" applyAlignment="1" applyProtection="1">
      <alignment horizontal="left" vertical="center"/>
      <protection/>
    </xf>
    <xf numFmtId="37" fontId="11" fillId="0" borderId="34" xfId="23" applyFont="1" applyBorder="1" applyProtection="1">
      <alignment/>
      <protection/>
    </xf>
    <xf numFmtId="37" fontId="19" fillId="0" borderId="23" xfId="23" applyFont="1" applyBorder="1" applyAlignment="1" applyProtection="1">
      <alignment vertical="center"/>
      <protection/>
    </xf>
    <xf numFmtId="37" fontId="19" fillId="0" borderId="35" xfId="23" applyFont="1" applyBorder="1" applyAlignment="1" applyProtection="1">
      <alignment horizontal="center" vertical="center"/>
      <protection/>
    </xf>
    <xf numFmtId="37" fontId="19" fillId="0" borderId="36" xfId="23" applyFont="1" applyBorder="1" applyAlignment="1" applyProtection="1">
      <alignment vertical="center"/>
      <protection/>
    </xf>
    <xf numFmtId="201" fontId="19" fillId="0" borderId="37" xfId="23" applyNumberFormat="1" applyFont="1" applyBorder="1" applyProtection="1">
      <alignment/>
      <protection/>
    </xf>
    <xf numFmtId="201" fontId="19" fillId="0" borderId="38" xfId="23" applyNumberFormat="1" applyFont="1" applyBorder="1" applyProtection="1">
      <alignment/>
      <protection/>
    </xf>
    <xf numFmtId="37" fontId="19" fillId="0" borderId="39" xfId="23" applyFont="1" applyBorder="1" applyAlignment="1" applyProtection="1">
      <alignment horizontal="center" vertical="center"/>
      <protection/>
    </xf>
    <xf numFmtId="37" fontId="19" fillId="0" borderId="39" xfId="23" applyFont="1" applyBorder="1" applyAlignment="1" applyProtection="1">
      <alignment vertical="center"/>
      <protection/>
    </xf>
    <xf numFmtId="201" fontId="19" fillId="0" borderId="40" xfId="23" applyNumberFormat="1" applyFont="1" applyBorder="1" applyProtection="1">
      <alignment/>
      <protection/>
    </xf>
    <xf numFmtId="37" fontId="19" fillId="0" borderId="36" xfId="23" applyFont="1" applyBorder="1" applyAlignment="1" applyProtection="1">
      <alignment horizontal="left" vertical="center"/>
      <protection/>
    </xf>
    <xf numFmtId="37" fontId="19" fillId="0" borderId="39" xfId="23" applyFont="1" applyBorder="1" applyAlignment="1" applyProtection="1">
      <alignment horizontal="left" vertical="center"/>
      <protection/>
    </xf>
    <xf numFmtId="37" fontId="19" fillId="0" borderId="0" xfId="23" applyFont="1" applyBorder="1" applyAlignment="1" applyProtection="1">
      <alignment horizontal="left" vertical="center"/>
      <protection/>
    </xf>
    <xf numFmtId="201" fontId="19" fillId="0" borderId="0" xfId="23" applyNumberFormat="1" applyFont="1" applyBorder="1" applyProtection="1">
      <alignment/>
      <protection/>
    </xf>
    <xf numFmtId="37" fontId="19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3" fillId="0" borderId="0" xfId="23" applyNumberFormat="1" applyFont="1" applyBorder="1" applyProtection="1">
      <alignment/>
      <protection/>
    </xf>
    <xf numFmtId="37" fontId="21" fillId="0" borderId="0" xfId="23" applyFont="1" applyBorder="1" applyProtection="1">
      <alignment/>
      <protection/>
    </xf>
    <xf numFmtId="37" fontId="22" fillId="0" borderId="0" xfId="23" applyFont="1" applyBorder="1" applyProtection="1">
      <alignment/>
      <protection/>
    </xf>
    <xf numFmtId="0" fontId="25" fillId="0" borderId="0" xfId="22" applyFont="1" applyAlignment="1">
      <alignment vertical="center"/>
      <protection/>
    </xf>
    <xf numFmtId="0" fontId="25" fillId="0" borderId="0" xfId="22" applyFont="1" applyFill="1" applyBorder="1" applyAlignment="1">
      <alignment vertical="center"/>
      <protection/>
    </xf>
    <xf numFmtId="0" fontId="25" fillId="0" borderId="0" xfId="22" applyFont="1" applyFill="1" applyAlignment="1">
      <alignment vertical="center"/>
      <protection/>
    </xf>
    <xf numFmtId="0" fontId="23" fillId="0" borderId="0" xfId="22">
      <alignment/>
      <protection/>
    </xf>
    <xf numFmtId="0" fontId="25" fillId="0" borderId="41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203" fontId="25" fillId="0" borderId="42" xfId="22" applyNumberFormat="1" applyFont="1" applyFill="1" applyBorder="1" applyAlignment="1">
      <alignment vertical="center"/>
      <protection/>
    </xf>
    <xf numFmtId="0" fontId="25" fillId="0" borderId="43" xfId="22" applyFont="1" applyFill="1" applyBorder="1" applyAlignment="1">
      <alignment horizontal="center" vertical="center"/>
      <protection/>
    </xf>
    <xf numFmtId="0" fontId="25" fillId="0" borderId="44" xfId="22" applyFont="1" applyFill="1" applyBorder="1" applyAlignment="1">
      <alignment horizontal="center" vertical="center"/>
      <protection/>
    </xf>
    <xf numFmtId="0" fontId="25" fillId="0" borderId="45" xfId="22" applyFont="1" applyFill="1" applyBorder="1" applyAlignment="1">
      <alignment horizontal="center" vertical="center"/>
      <protection/>
    </xf>
    <xf numFmtId="0" fontId="25" fillId="0" borderId="46" xfId="22" applyFont="1" applyFill="1" applyBorder="1" applyAlignment="1">
      <alignment horizontal="center" vertical="center"/>
      <protection/>
    </xf>
    <xf numFmtId="0" fontId="25" fillId="0" borderId="47" xfId="22" applyFont="1" applyFill="1" applyBorder="1" applyAlignment="1">
      <alignment horizontal="distributed" vertical="center"/>
      <protection/>
    </xf>
    <xf numFmtId="203" fontId="25" fillId="0" borderId="48" xfId="22" applyNumberFormat="1" applyFont="1" applyFill="1" applyBorder="1" applyAlignment="1">
      <alignment vertical="center"/>
      <protection/>
    </xf>
    <xf numFmtId="203" fontId="25" fillId="0" borderId="49" xfId="22" applyNumberFormat="1" applyFont="1" applyFill="1" applyBorder="1" applyAlignment="1">
      <alignment vertical="center"/>
      <protection/>
    </xf>
    <xf numFmtId="0" fontId="25" fillId="0" borderId="49" xfId="22" applyNumberFormat="1" applyFont="1" applyFill="1" applyBorder="1" applyAlignment="1">
      <alignment vertical="center"/>
      <protection/>
    </xf>
    <xf numFmtId="197" fontId="25" fillId="0" borderId="50" xfId="22" applyNumberFormat="1" applyFont="1" applyFill="1" applyBorder="1" applyAlignment="1">
      <alignment horizontal="right" vertical="center"/>
      <protection/>
    </xf>
    <xf numFmtId="0" fontId="25" fillId="0" borderId="51" xfId="22" applyFont="1" applyFill="1" applyBorder="1" applyAlignment="1">
      <alignment horizontal="distributed" vertical="center"/>
      <protection/>
    </xf>
    <xf numFmtId="203" fontId="25" fillId="0" borderId="52" xfId="22" applyNumberFormat="1" applyFont="1" applyFill="1" applyBorder="1" applyAlignment="1">
      <alignment vertical="center"/>
      <protection/>
    </xf>
    <xf numFmtId="203" fontId="25" fillId="0" borderId="0" xfId="22" applyNumberFormat="1" applyFont="1" applyFill="1" applyBorder="1" applyAlignment="1">
      <alignment vertical="center"/>
      <protection/>
    </xf>
    <xf numFmtId="198" fontId="25" fillId="0" borderId="53" xfId="22" applyNumberFormat="1" applyFont="1" applyFill="1" applyBorder="1" applyAlignment="1">
      <alignment horizontal="right" vertical="center"/>
      <protection/>
    </xf>
    <xf numFmtId="0" fontId="25" fillId="0" borderId="51" xfId="22" applyFont="1" applyFill="1" applyBorder="1" applyAlignment="1">
      <alignment horizontal="right" vertical="center"/>
      <protection/>
    </xf>
    <xf numFmtId="198" fontId="25" fillId="0" borderId="53" xfId="22" applyNumberFormat="1" applyFont="1" applyFill="1" applyBorder="1" applyAlignment="1">
      <alignment vertical="center"/>
      <protection/>
    </xf>
    <xf numFmtId="198" fontId="25" fillId="0" borderId="50" xfId="22" applyNumberFormat="1" applyFont="1" applyFill="1" applyBorder="1" applyAlignment="1">
      <alignment vertical="center"/>
      <protection/>
    </xf>
    <xf numFmtId="0" fontId="25" fillId="0" borderId="54" xfId="22" applyFont="1" applyFill="1" applyBorder="1" applyAlignment="1">
      <alignment horizontal="distributed" vertical="center"/>
      <protection/>
    </xf>
    <xf numFmtId="203" fontId="25" fillId="0" borderId="55" xfId="22" applyNumberFormat="1" applyFont="1" applyFill="1" applyBorder="1" applyAlignment="1">
      <alignment vertical="center"/>
      <protection/>
    </xf>
    <xf numFmtId="203" fontId="25" fillId="0" borderId="56" xfId="22" applyNumberFormat="1" applyFont="1" applyFill="1" applyBorder="1" applyAlignment="1">
      <alignment vertical="center"/>
      <protection/>
    </xf>
    <xf numFmtId="198" fontId="25" fillId="0" borderId="57" xfId="22" applyNumberFormat="1" applyFont="1" applyFill="1" applyBorder="1" applyAlignment="1">
      <alignment vertical="center"/>
      <protection/>
    </xf>
    <xf numFmtId="0" fontId="25" fillId="0" borderId="58" xfId="22" applyFont="1" applyFill="1" applyBorder="1" applyAlignment="1">
      <alignment horizontal="distributed" vertical="center"/>
      <protection/>
    </xf>
    <xf numFmtId="203" fontId="25" fillId="0" borderId="46" xfId="22" applyNumberFormat="1" applyFont="1" applyFill="1" applyBorder="1" applyAlignment="1">
      <alignment vertical="center"/>
      <protection/>
    </xf>
    <xf numFmtId="203" fontId="25" fillId="0" borderId="41" xfId="22" applyNumberFormat="1" applyFont="1" applyFill="1" applyBorder="1" applyAlignment="1">
      <alignment vertical="center"/>
      <protection/>
    </xf>
    <xf numFmtId="198" fontId="25" fillId="0" borderId="59" xfId="22" applyNumberFormat="1" applyFont="1" applyFill="1" applyBorder="1" applyAlignment="1">
      <alignment vertical="center"/>
      <protection/>
    </xf>
    <xf numFmtId="0" fontId="25" fillId="0" borderId="0" xfId="22" applyFont="1" applyFill="1" applyBorder="1" applyAlignment="1">
      <alignment horizontal="distributed" vertical="center"/>
      <protection/>
    </xf>
    <xf numFmtId="198" fontId="25" fillId="0" borderId="0" xfId="22" applyNumberFormat="1" applyFont="1" applyFill="1" applyBorder="1" applyAlignment="1">
      <alignment vertical="center"/>
      <protection/>
    </xf>
    <xf numFmtId="0" fontId="25" fillId="0" borderId="60" xfId="22" applyFont="1" applyFill="1" applyBorder="1" applyAlignment="1">
      <alignment horizontal="distributed" vertical="center"/>
      <protection/>
    </xf>
    <xf numFmtId="203" fontId="25" fillId="0" borderId="61" xfId="22" applyNumberFormat="1" applyFont="1" applyFill="1" applyBorder="1" applyAlignment="1">
      <alignment vertical="center"/>
      <protection/>
    </xf>
    <xf numFmtId="203" fontId="25" fillId="0" borderId="7" xfId="22" applyNumberFormat="1" applyFont="1" applyFill="1" applyBorder="1" applyAlignment="1">
      <alignment vertical="center"/>
      <protection/>
    </xf>
    <xf numFmtId="198" fontId="25" fillId="0" borderId="62" xfId="22" applyNumberFormat="1" applyFont="1" applyFill="1" applyBorder="1" applyAlignment="1">
      <alignment vertical="center"/>
      <protection/>
    </xf>
    <xf numFmtId="0" fontId="25" fillId="0" borderId="58" xfId="22" applyFont="1" applyFill="1" applyBorder="1" applyAlignment="1">
      <alignment horizontal="center" vertical="center"/>
      <protection/>
    </xf>
    <xf numFmtId="0" fontId="23" fillId="0" borderId="0" xfId="22" applyFill="1">
      <alignment/>
      <protection/>
    </xf>
    <xf numFmtId="0" fontId="23" fillId="0" borderId="0" xfId="22" applyFill="1" applyBorder="1">
      <alignment/>
      <protection/>
    </xf>
    <xf numFmtId="203" fontId="23" fillId="0" borderId="0" xfId="22" applyNumberFormat="1" applyFill="1" applyBorder="1">
      <alignment/>
      <protection/>
    </xf>
    <xf numFmtId="203" fontId="23" fillId="0" borderId="0" xfId="22" applyNumberFormat="1" applyBorder="1">
      <alignment/>
      <protection/>
    </xf>
    <xf numFmtId="0" fontId="23" fillId="0" borderId="0" xfId="22" applyBorder="1">
      <alignment/>
      <protection/>
    </xf>
    <xf numFmtId="204" fontId="23" fillId="0" borderId="0" xfId="22" applyNumberFormat="1" applyBorder="1">
      <alignment/>
      <protection/>
    </xf>
    <xf numFmtId="204" fontId="23" fillId="0" borderId="0" xfId="22" applyNumberFormat="1">
      <alignment/>
      <protection/>
    </xf>
    <xf numFmtId="0" fontId="23" fillId="0" borderId="0" xfId="22" applyAlignment="1">
      <alignment vertical="center"/>
      <protection/>
    </xf>
    <xf numFmtId="203" fontId="23" fillId="0" borderId="0" xfId="22" applyNumberFormat="1">
      <alignment/>
      <protection/>
    </xf>
    <xf numFmtId="0" fontId="0" fillId="0" borderId="63" xfId="0" applyBorder="1" applyAlignment="1">
      <alignment horizontal="center" vertical="top" textRotation="255"/>
    </xf>
    <xf numFmtId="201" fontId="19" fillId="0" borderId="64" xfId="23" applyNumberFormat="1" applyFont="1" applyBorder="1" applyAlignment="1" applyProtection="1">
      <alignment vertical="center"/>
      <protection/>
    </xf>
    <xf numFmtId="201" fontId="19" fillId="0" borderId="65" xfId="23" applyNumberFormat="1" applyFont="1" applyBorder="1" applyAlignment="1" applyProtection="1">
      <alignment vertical="center"/>
      <protection/>
    </xf>
    <xf numFmtId="37" fontId="19" fillId="0" borderId="66" xfId="23" applyFont="1" applyBorder="1" applyAlignment="1" applyProtection="1">
      <alignment horizontal="center" vertical="center"/>
      <protection/>
    </xf>
    <xf numFmtId="37" fontId="19" fillId="0" borderId="67" xfId="23" applyFont="1" applyBorder="1" applyAlignment="1" applyProtection="1">
      <alignment horizontal="center" vertical="center"/>
      <protection/>
    </xf>
    <xf numFmtId="37" fontId="19" fillId="0" borderId="27" xfId="23" applyFont="1" applyBorder="1" applyAlignment="1" applyProtection="1">
      <alignment horizontal="center" vertical="center"/>
      <protection/>
    </xf>
    <xf numFmtId="37" fontId="19" fillId="0" borderId="34" xfId="23" applyFont="1" applyBorder="1" applyAlignment="1" applyProtection="1">
      <alignment horizontal="center" vertical="center"/>
      <protection/>
    </xf>
    <xf numFmtId="201" fontId="19" fillId="0" borderId="66" xfId="23" applyNumberFormat="1" applyFont="1" applyBorder="1" applyAlignment="1" applyProtection="1">
      <alignment vertical="center"/>
      <protection/>
    </xf>
    <xf numFmtId="201" fontId="19" fillId="0" borderId="68" xfId="23" applyNumberFormat="1" applyFont="1" applyBorder="1" applyAlignment="1" applyProtection="1">
      <alignment vertical="center"/>
      <protection/>
    </xf>
    <xf numFmtId="201" fontId="19" fillId="0" borderId="27" xfId="23" applyNumberFormat="1" applyFont="1" applyBorder="1" applyAlignment="1" applyProtection="1">
      <alignment vertical="center"/>
      <protection/>
    </xf>
    <xf numFmtId="201" fontId="19" fillId="0" borderId="69" xfId="23" applyNumberFormat="1" applyFont="1" applyBorder="1" applyAlignment="1" applyProtection="1">
      <alignment vertical="center"/>
      <protection/>
    </xf>
    <xf numFmtId="201" fontId="19" fillId="0" borderId="70" xfId="23" applyNumberFormat="1" applyFont="1" applyBorder="1" applyAlignment="1" applyProtection="1">
      <alignment vertical="center"/>
      <protection/>
    </xf>
    <xf numFmtId="201" fontId="19" fillId="0" borderId="28" xfId="23" applyNumberFormat="1" applyFont="1" applyBorder="1" applyAlignment="1" applyProtection="1">
      <alignment vertical="center"/>
      <protection/>
    </xf>
    <xf numFmtId="37" fontId="19" fillId="0" borderId="71" xfId="23" applyFont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37" fontId="19" fillId="0" borderId="73" xfId="23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7" fontId="19" fillId="0" borderId="64" xfId="23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37" fontId="19" fillId="0" borderId="74" xfId="23" applyFont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37" fontId="19" fillId="0" borderId="71" xfId="23" applyFont="1" applyBorder="1" applyAlignment="1" applyProtection="1">
      <alignment horizontal="center" vertical="top" textRotation="255"/>
      <protection/>
    </xf>
    <xf numFmtId="0" fontId="0" fillId="0" borderId="72" xfId="0" applyBorder="1" applyAlignment="1">
      <alignment horizontal="center" vertical="top" textRotation="255"/>
    </xf>
    <xf numFmtId="201" fontId="19" fillId="0" borderId="76" xfId="23" applyNumberFormat="1" applyFont="1" applyBorder="1" applyAlignment="1" applyProtection="1">
      <alignment horizontal="right" vertical="center"/>
      <protection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201" fontId="19" fillId="0" borderId="77" xfId="23" applyNumberFormat="1" applyFont="1" applyBorder="1" applyAlignment="1" applyProtection="1">
      <alignment horizontal="right" vertical="center"/>
      <protection/>
    </xf>
    <xf numFmtId="37" fontId="19" fillId="0" borderId="75" xfId="23" applyFont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vertical="center"/>
    </xf>
    <xf numFmtId="201" fontId="19" fillId="0" borderId="81" xfId="23" applyNumberFormat="1" applyFont="1" applyBorder="1" applyAlignment="1" applyProtection="1">
      <alignment vertical="center"/>
      <protection/>
    </xf>
    <xf numFmtId="0" fontId="0" fillId="0" borderId="82" xfId="0" applyBorder="1" applyAlignment="1">
      <alignment vertical="center"/>
    </xf>
    <xf numFmtId="201" fontId="19" fillId="0" borderId="83" xfId="23" applyNumberFormat="1" applyFont="1" applyBorder="1" applyAlignment="1" applyProtection="1">
      <alignment horizontal="right" vertical="center"/>
      <protection/>
    </xf>
    <xf numFmtId="0" fontId="0" fillId="0" borderId="84" xfId="0" applyBorder="1" applyAlignment="1">
      <alignment horizontal="right" vertical="center"/>
    </xf>
    <xf numFmtId="37" fontId="19" fillId="0" borderId="70" xfId="23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37" fontId="19" fillId="0" borderId="32" xfId="23" applyFont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37" fontId="19" fillId="0" borderId="32" xfId="23" applyFont="1" applyBorder="1" applyAlignment="1" applyProtection="1">
      <alignment horizontal="right" vertical="center"/>
      <protection/>
    </xf>
    <xf numFmtId="37" fontId="19" fillId="0" borderId="31" xfId="23" applyFont="1" applyBorder="1" applyAlignment="1" applyProtection="1">
      <alignment horizontal="right" vertical="center"/>
      <protection/>
    </xf>
    <xf numFmtId="37" fontId="19" fillId="0" borderId="85" xfId="23" applyFont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37" fontId="19" fillId="0" borderId="86" xfId="23" applyFont="1" applyBorder="1" applyAlignment="1" applyProtection="1">
      <alignment horizontal="right" vertical="center"/>
      <protection/>
    </xf>
    <xf numFmtId="201" fontId="19" fillId="0" borderId="87" xfId="23" applyNumberFormat="1" applyFont="1" applyBorder="1" applyAlignment="1" applyProtection="1">
      <alignment horizontal="right" vertical="center"/>
      <protection/>
    </xf>
    <xf numFmtId="0" fontId="0" fillId="0" borderId="83" xfId="0" applyBorder="1" applyAlignment="1">
      <alignment horizontal="right" vertical="center"/>
    </xf>
    <xf numFmtId="201" fontId="20" fillId="0" borderId="81" xfId="23" applyNumberFormat="1" applyFont="1" applyBorder="1" applyAlignment="1" applyProtection="1">
      <alignment vertical="center"/>
      <protection locked="0"/>
    </xf>
    <xf numFmtId="201" fontId="20" fillId="0" borderId="88" xfId="23" applyNumberFormat="1" applyFont="1" applyBorder="1" applyAlignment="1" applyProtection="1">
      <alignment vertical="center"/>
      <protection locked="0"/>
    </xf>
    <xf numFmtId="201" fontId="20" fillId="0" borderId="70" xfId="23" applyNumberFormat="1" applyFont="1" applyBorder="1" applyAlignment="1" applyProtection="1">
      <alignment vertical="center"/>
      <protection locked="0"/>
    </xf>
    <xf numFmtId="201" fontId="20" fillId="0" borderId="28" xfId="23" applyNumberFormat="1" applyFont="1" applyBorder="1" applyAlignment="1" applyProtection="1">
      <alignment vertical="center"/>
      <protection locked="0"/>
    </xf>
    <xf numFmtId="37" fontId="19" fillId="0" borderId="76" xfId="23" applyFont="1" applyBorder="1" applyAlignment="1" applyProtection="1">
      <alignment horizontal="right" vertical="center"/>
      <protection/>
    </xf>
    <xf numFmtId="37" fontId="19" fillId="0" borderId="87" xfId="23" applyFont="1" applyBorder="1" applyAlignment="1" applyProtection="1">
      <alignment horizontal="right" vertical="center"/>
      <protection/>
    </xf>
    <xf numFmtId="37" fontId="19" fillId="0" borderId="77" xfId="23" applyFont="1" applyBorder="1" applyAlignment="1" applyProtection="1">
      <alignment horizontal="right" vertical="center"/>
      <protection/>
    </xf>
    <xf numFmtId="37" fontId="19" fillId="0" borderId="83" xfId="23" applyFont="1" applyBorder="1" applyAlignment="1" applyProtection="1">
      <alignment horizontal="right" vertical="center"/>
      <protection/>
    </xf>
    <xf numFmtId="37" fontId="19" fillId="0" borderId="79" xfId="23" applyFont="1" applyBorder="1" applyAlignment="1" applyProtection="1">
      <alignment horizontal="right" vertical="center"/>
      <protection/>
    </xf>
    <xf numFmtId="37" fontId="19" fillId="0" borderId="84" xfId="23" applyFont="1" applyBorder="1" applyAlignment="1" applyProtection="1">
      <alignment horizontal="right" vertical="center"/>
      <protection/>
    </xf>
    <xf numFmtId="201" fontId="16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2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5" fillId="0" borderId="89" xfId="22" applyFont="1" applyFill="1" applyBorder="1" applyAlignment="1">
      <alignment horizontal="center" vertical="center"/>
      <protection/>
    </xf>
    <xf numFmtId="0" fontId="25" fillId="0" borderId="90" xfId="22" applyFont="1" applyFill="1" applyBorder="1" applyAlignment="1">
      <alignment horizontal="center" vertical="center"/>
      <protection/>
    </xf>
    <xf numFmtId="37" fontId="0" fillId="0" borderId="3" xfId="21" applyFont="1" applyBorder="1" applyAlignment="1" applyProtection="1">
      <alignment horizont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1.8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38" customWidth="1"/>
    <col min="2" max="2" width="8.59765625" style="38" customWidth="1"/>
    <col min="3" max="3" width="8.5" style="38" customWidth="1"/>
    <col min="4" max="4" width="16.59765625" style="38" customWidth="1"/>
    <col min="5" max="5" width="25.8984375" style="38" customWidth="1"/>
    <col min="6" max="6" width="14.3984375" style="38" customWidth="1"/>
    <col min="7" max="7" width="11.8984375" style="38" customWidth="1"/>
    <col min="8" max="8" width="13.69921875" style="38" customWidth="1"/>
    <col min="9" max="9" width="14.8984375" style="38" customWidth="1"/>
    <col min="10" max="10" width="20" style="38" customWidth="1"/>
    <col min="11" max="11" width="20.09765625" style="38" customWidth="1"/>
    <col min="12" max="13" width="3.8984375" style="38" customWidth="1"/>
    <col min="14" max="14" width="10.69921875" style="38" customWidth="1"/>
    <col min="15" max="17" width="12.09765625" style="38" customWidth="1"/>
    <col min="18" max="18" width="12.3984375" style="38" customWidth="1"/>
    <col min="19" max="16384" width="12.09765625" style="38" customWidth="1"/>
  </cols>
  <sheetData>
    <row r="1" spans="2:7" ht="25.5" customHeight="1">
      <c r="B1" s="203" t="s">
        <v>116</v>
      </c>
      <c r="C1" s="204"/>
      <c r="D1" s="204"/>
      <c r="E1" s="204"/>
      <c r="F1" s="39" t="s">
        <v>117</v>
      </c>
      <c r="G1" s="40" t="s">
        <v>118</v>
      </c>
    </row>
    <row r="2" spans="2:6" ht="27.75" customHeight="1">
      <c r="B2" s="204"/>
      <c r="C2" s="204"/>
      <c r="D2" s="204"/>
      <c r="E2" s="204"/>
      <c r="F2" s="41" t="s">
        <v>119</v>
      </c>
    </row>
    <row r="3" spans="3:9" ht="36" customHeight="1">
      <c r="C3" s="42" t="s">
        <v>186</v>
      </c>
      <c r="D3" s="43"/>
      <c r="E3" s="43"/>
      <c r="F3" s="44" t="s">
        <v>120</v>
      </c>
      <c r="I3" s="39"/>
    </row>
    <row r="4" spans="2:9" ht="37.5" customHeight="1" thickBot="1">
      <c r="B4" s="201" t="s">
        <v>121</v>
      </c>
      <c r="C4" s="202"/>
      <c r="E4" s="45">
        <v>125848</v>
      </c>
      <c r="F4" s="46" t="s">
        <v>122</v>
      </c>
      <c r="I4" s="39"/>
    </row>
    <row r="5" spans="2:9" ht="33.75" customHeight="1" thickBot="1">
      <c r="B5" s="201" t="s">
        <v>123</v>
      </c>
      <c r="C5" s="202"/>
      <c r="E5" s="47">
        <v>64682</v>
      </c>
      <c r="F5" s="48" t="s">
        <v>122</v>
      </c>
      <c r="I5" s="39"/>
    </row>
    <row r="6" spans="2:9" ht="35.25" customHeight="1" thickBot="1">
      <c r="B6" s="201" t="s">
        <v>124</v>
      </c>
      <c r="C6" s="202"/>
      <c r="E6" s="47">
        <v>61166</v>
      </c>
      <c r="F6" s="48" t="s">
        <v>122</v>
      </c>
      <c r="I6" s="39"/>
    </row>
    <row r="7" spans="2:9" ht="39.75" customHeight="1" thickBot="1">
      <c r="B7" s="49" t="s">
        <v>125</v>
      </c>
      <c r="C7" s="50"/>
      <c r="E7" s="47">
        <v>50030</v>
      </c>
      <c r="F7" s="51" t="s">
        <v>126</v>
      </c>
      <c r="I7" s="39"/>
    </row>
    <row r="8" ht="21.75" customHeight="1"/>
    <row r="9" spans="1:9" ht="21.75" customHeight="1" thickBot="1">
      <c r="A9" s="52" t="s">
        <v>127</v>
      </c>
      <c r="B9" s="53"/>
      <c r="C9" s="53"/>
      <c r="D9" s="53"/>
      <c r="E9" s="53"/>
      <c r="F9" s="53"/>
      <c r="H9" s="54"/>
      <c r="I9" s="55" t="s">
        <v>79</v>
      </c>
    </row>
    <row r="10" spans="1:9" ht="17.25" customHeight="1">
      <c r="A10" s="155" t="s">
        <v>80</v>
      </c>
      <c r="B10" s="157" t="s">
        <v>128</v>
      </c>
      <c r="C10" s="158"/>
      <c r="D10" s="159"/>
      <c r="E10" s="162" t="s">
        <v>129</v>
      </c>
      <c r="F10" s="180" t="s">
        <v>81</v>
      </c>
      <c r="G10" s="56"/>
      <c r="H10" s="57" t="s">
        <v>82</v>
      </c>
      <c r="I10" s="58" t="s">
        <v>83</v>
      </c>
    </row>
    <row r="11" spans="1:9" ht="20.25" customHeight="1" thickBot="1">
      <c r="A11" s="156"/>
      <c r="B11" s="160"/>
      <c r="C11" s="160"/>
      <c r="D11" s="161"/>
      <c r="E11" s="163"/>
      <c r="F11" s="181"/>
      <c r="G11" s="56"/>
      <c r="H11" s="59" t="s">
        <v>84</v>
      </c>
      <c r="I11" s="60" t="s">
        <v>85</v>
      </c>
    </row>
    <row r="12" spans="1:9" ht="24.75" customHeight="1">
      <c r="A12" s="166" t="s">
        <v>130</v>
      </c>
      <c r="B12" s="164" t="s">
        <v>86</v>
      </c>
      <c r="C12" s="168">
        <v>125848</v>
      </c>
      <c r="D12" s="169"/>
      <c r="E12" s="168">
        <v>125784</v>
      </c>
      <c r="F12" s="189">
        <v>64</v>
      </c>
      <c r="G12" s="61"/>
      <c r="H12" s="176">
        <v>784</v>
      </c>
      <c r="I12" s="153">
        <v>720</v>
      </c>
    </row>
    <row r="13" spans="1:9" ht="9" customHeight="1" thickBot="1">
      <c r="A13" s="142"/>
      <c r="B13" s="165"/>
      <c r="C13" s="170"/>
      <c r="D13" s="170"/>
      <c r="E13" s="170"/>
      <c r="F13" s="190"/>
      <c r="G13" s="61"/>
      <c r="H13" s="177"/>
      <c r="I13" s="175"/>
    </row>
    <row r="14" spans="1:9" ht="21.75" customHeight="1">
      <c r="A14" s="142"/>
      <c r="B14" s="172" t="s">
        <v>87</v>
      </c>
      <c r="C14" s="171">
        <v>64682</v>
      </c>
      <c r="D14" s="170"/>
      <c r="E14" s="171">
        <v>64622</v>
      </c>
      <c r="F14" s="178">
        <v>60</v>
      </c>
      <c r="G14" s="61"/>
      <c r="H14" s="176">
        <v>442</v>
      </c>
      <c r="I14" s="153">
        <v>382</v>
      </c>
    </row>
    <row r="15" spans="1:9" ht="11.25" customHeight="1" thickBot="1">
      <c r="A15" s="142"/>
      <c r="B15" s="165"/>
      <c r="C15" s="170"/>
      <c r="D15" s="170"/>
      <c r="E15" s="170"/>
      <c r="F15" s="190"/>
      <c r="G15" s="61"/>
      <c r="H15" s="177"/>
      <c r="I15" s="175"/>
    </row>
    <row r="16" spans="1:9" ht="21.75" customHeight="1">
      <c r="A16" s="142"/>
      <c r="B16" s="172" t="s">
        <v>88</v>
      </c>
      <c r="C16" s="171">
        <v>61166</v>
      </c>
      <c r="D16" s="170"/>
      <c r="E16" s="171">
        <v>61162</v>
      </c>
      <c r="F16" s="178">
        <v>4</v>
      </c>
      <c r="G16" s="61"/>
      <c r="H16" s="176">
        <v>342</v>
      </c>
      <c r="I16" s="153">
        <v>338</v>
      </c>
    </row>
    <row r="17" spans="1:9" ht="12" customHeight="1" thickBot="1">
      <c r="A17" s="167"/>
      <c r="B17" s="173"/>
      <c r="C17" s="174"/>
      <c r="D17" s="174"/>
      <c r="E17" s="174"/>
      <c r="F17" s="179"/>
      <c r="G17" s="61"/>
      <c r="H17" s="177"/>
      <c r="I17" s="175"/>
    </row>
    <row r="18" ht="16.5" customHeight="1"/>
    <row r="19" spans="1:9" ht="28.5" customHeight="1" thickBot="1">
      <c r="A19" s="52" t="s">
        <v>131</v>
      </c>
      <c r="B19" s="53"/>
      <c r="C19" s="53"/>
      <c r="D19" s="53"/>
      <c r="E19" s="53"/>
      <c r="F19" s="53"/>
      <c r="G19" s="62"/>
      <c r="H19" s="53"/>
      <c r="I19" s="55" t="s">
        <v>89</v>
      </c>
    </row>
    <row r="20" spans="1:10" ht="18" customHeight="1">
      <c r="A20" s="145" t="s">
        <v>90</v>
      </c>
      <c r="B20" s="146"/>
      <c r="C20" s="149">
        <v>50030</v>
      </c>
      <c r="D20" s="150"/>
      <c r="E20" s="143">
        <v>49927</v>
      </c>
      <c r="F20" s="153">
        <v>103</v>
      </c>
      <c r="G20" s="63"/>
      <c r="H20" s="191">
        <v>432</v>
      </c>
      <c r="I20" s="193">
        <v>329</v>
      </c>
      <c r="J20" s="56"/>
    </row>
    <row r="21" spans="1:10" ht="12" customHeight="1" thickBot="1">
      <c r="A21" s="147"/>
      <c r="B21" s="148"/>
      <c r="C21" s="151"/>
      <c r="D21" s="152"/>
      <c r="E21" s="144"/>
      <c r="F21" s="154"/>
      <c r="G21" s="63"/>
      <c r="H21" s="192"/>
      <c r="I21" s="194"/>
      <c r="J21" s="56"/>
    </row>
    <row r="22" ht="15" customHeight="1"/>
    <row r="23" spans="1:7" ht="30" customHeight="1" thickBot="1">
      <c r="A23" s="52" t="s">
        <v>132</v>
      </c>
      <c r="B23" s="53"/>
      <c r="C23" s="53"/>
      <c r="D23" s="53"/>
      <c r="E23" s="53"/>
      <c r="F23" s="53"/>
      <c r="G23" s="65" t="s">
        <v>79</v>
      </c>
    </row>
    <row r="24" spans="1:9" ht="30" customHeight="1" thickBot="1">
      <c r="A24" s="66"/>
      <c r="B24" s="67"/>
      <c r="C24" s="68" t="s">
        <v>91</v>
      </c>
      <c r="D24" s="69"/>
      <c r="E24" s="70" t="s">
        <v>86</v>
      </c>
      <c r="F24" s="186" t="s">
        <v>87</v>
      </c>
      <c r="G24" s="187"/>
      <c r="H24" s="182" t="s">
        <v>88</v>
      </c>
      <c r="I24" s="183"/>
    </row>
    <row r="25" spans="1:9" ht="30" customHeight="1" thickBot="1">
      <c r="A25" s="72" t="s">
        <v>92</v>
      </c>
      <c r="B25" s="73" t="s">
        <v>93</v>
      </c>
      <c r="C25" s="68" t="s">
        <v>94</v>
      </c>
      <c r="D25" s="74"/>
      <c r="E25" s="75">
        <v>95</v>
      </c>
      <c r="F25" s="184">
        <v>52</v>
      </c>
      <c r="G25" s="188"/>
      <c r="H25" s="184">
        <v>43</v>
      </c>
      <c r="I25" s="185"/>
    </row>
    <row r="26" spans="1:9" ht="30" customHeight="1" thickBot="1">
      <c r="A26" s="72" t="s">
        <v>95</v>
      </c>
      <c r="B26" s="76" t="s">
        <v>96</v>
      </c>
      <c r="C26" s="52" t="s">
        <v>97</v>
      </c>
      <c r="D26" s="77"/>
      <c r="E26" s="75">
        <v>55</v>
      </c>
      <c r="F26" s="184">
        <v>32</v>
      </c>
      <c r="G26" s="188"/>
      <c r="H26" s="184">
        <v>23</v>
      </c>
      <c r="I26" s="185"/>
    </row>
    <row r="27" spans="1:9" ht="30" customHeight="1" thickBot="1">
      <c r="A27" s="64" t="s">
        <v>82</v>
      </c>
      <c r="B27" s="76" t="s">
        <v>98</v>
      </c>
      <c r="C27" s="78"/>
      <c r="D27" s="78"/>
      <c r="E27" s="75">
        <v>40</v>
      </c>
      <c r="F27" s="184">
        <v>20</v>
      </c>
      <c r="G27" s="188"/>
      <c r="H27" s="184">
        <v>20</v>
      </c>
      <c r="I27" s="185"/>
    </row>
    <row r="28" spans="1:9" ht="30" customHeight="1">
      <c r="A28" s="72"/>
      <c r="B28" s="72" t="s">
        <v>99</v>
      </c>
      <c r="C28" s="79" t="s">
        <v>100</v>
      </c>
      <c r="D28" s="80" t="s">
        <v>101</v>
      </c>
      <c r="E28" s="81">
        <v>269</v>
      </c>
      <c r="F28" s="195">
        <v>164</v>
      </c>
      <c r="G28" s="195"/>
      <c r="H28" s="195">
        <v>105</v>
      </c>
      <c r="I28" s="196"/>
    </row>
    <row r="29" spans="1:9" ht="30" customHeight="1">
      <c r="A29" s="72"/>
      <c r="B29" s="72" t="s">
        <v>82</v>
      </c>
      <c r="C29" s="79"/>
      <c r="D29" s="80" t="s">
        <v>102</v>
      </c>
      <c r="E29" s="82">
        <v>370</v>
      </c>
      <c r="F29" s="197">
        <v>200</v>
      </c>
      <c r="G29" s="197"/>
      <c r="H29" s="197">
        <v>170</v>
      </c>
      <c r="I29" s="198"/>
    </row>
    <row r="30" spans="1:9" ht="30" customHeight="1" thickBot="1">
      <c r="A30" s="72" t="s">
        <v>103</v>
      </c>
      <c r="B30" s="72" t="s">
        <v>104</v>
      </c>
      <c r="C30" s="83" t="s">
        <v>105</v>
      </c>
      <c r="D30" s="84" t="s">
        <v>106</v>
      </c>
      <c r="E30" s="85">
        <v>50</v>
      </c>
      <c r="F30" s="199">
        <v>26</v>
      </c>
      <c r="G30" s="199"/>
      <c r="H30" s="199">
        <v>24</v>
      </c>
      <c r="I30" s="200"/>
    </row>
    <row r="31" spans="1:9" ht="30" customHeight="1" thickBot="1">
      <c r="A31" s="72"/>
      <c r="B31" s="64"/>
      <c r="C31" s="71"/>
      <c r="D31" s="52" t="s">
        <v>107</v>
      </c>
      <c r="E31" s="75">
        <v>689</v>
      </c>
      <c r="F31" s="184">
        <v>390</v>
      </c>
      <c r="G31" s="188"/>
      <c r="H31" s="184">
        <v>299</v>
      </c>
      <c r="I31" s="185"/>
    </row>
    <row r="32" spans="1:9" ht="30" customHeight="1">
      <c r="A32" s="72" t="s">
        <v>108</v>
      </c>
      <c r="B32" s="72" t="s">
        <v>109</v>
      </c>
      <c r="C32" s="79" t="s">
        <v>100</v>
      </c>
      <c r="D32" s="86" t="s">
        <v>110</v>
      </c>
      <c r="E32" s="81">
        <v>268</v>
      </c>
      <c r="F32" s="195">
        <v>138</v>
      </c>
      <c r="G32" s="195"/>
      <c r="H32" s="195">
        <v>130</v>
      </c>
      <c r="I32" s="196"/>
    </row>
    <row r="33" spans="1:9" ht="30" customHeight="1">
      <c r="A33" s="72"/>
      <c r="B33" s="72" t="s">
        <v>83</v>
      </c>
      <c r="C33" s="79"/>
      <c r="D33" s="86" t="s">
        <v>111</v>
      </c>
      <c r="E33" s="82">
        <v>372</v>
      </c>
      <c r="F33" s="197">
        <v>197</v>
      </c>
      <c r="G33" s="197"/>
      <c r="H33" s="197">
        <v>175</v>
      </c>
      <c r="I33" s="198"/>
    </row>
    <row r="34" spans="1:9" ht="30" customHeight="1" thickBot="1">
      <c r="A34" s="72" t="s">
        <v>82</v>
      </c>
      <c r="B34" s="72" t="s">
        <v>112</v>
      </c>
      <c r="C34" s="83" t="s">
        <v>113</v>
      </c>
      <c r="D34" s="87" t="s">
        <v>106</v>
      </c>
      <c r="E34" s="85">
        <v>25</v>
      </c>
      <c r="F34" s="199">
        <v>15</v>
      </c>
      <c r="G34" s="199"/>
      <c r="H34" s="199">
        <v>10</v>
      </c>
      <c r="I34" s="200"/>
    </row>
    <row r="35" spans="1:9" ht="30" customHeight="1" thickBot="1">
      <c r="A35" s="72"/>
      <c r="B35" s="64"/>
      <c r="C35" s="71"/>
      <c r="D35" s="52" t="s">
        <v>107</v>
      </c>
      <c r="E35" s="75">
        <v>665</v>
      </c>
      <c r="F35" s="184">
        <v>350</v>
      </c>
      <c r="G35" s="188"/>
      <c r="H35" s="184">
        <v>315</v>
      </c>
      <c r="I35" s="185"/>
    </row>
    <row r="36" spans="1:9" ht="30" customHeight="1" thickBot="1">
      <c r="A36" s="64"/>
      <c r="B36" s="76" t="s">
        <v>114</v>
      </c>
      <c r="C36" s="53"/>
      <c r="D36" s="53"/>
      <c r="E36" s="75">
        <v>24</v>
      </c>
      <c r="F36" s="184">
        <v>40</v>
      </c>
      <c r="G36" s="188"/>
      <c r="H36" s="184">
        <v>-16</v>
      </c>
      <c r="I36" s="185"/>
    </row>
    <row r="37" spans="1:9" ht="30" customHeight="1" thickBot="1">
      <c r="A37" s="76" t="s">
        <v>115</v>
      </c>
      <c r="B37" s="53"/>
      <c r="C37" s="53"/>
      <c r="D37" s="53"/>
      <c r="E37" s="75">
        <v>64</v>
      </c>
      <c r="F37" s="184">
        <v>60</v>
      </c>
      <c r="G37" s="188"/>
      <c r="H37" s="184">
        <v>4</v>
      </c>
      <c r="I37" s="185"/>
    </row>
    <row r="38" spans="1:9" ht="22.5" customHeight="1">
      <c r="A38" s="88"/>
      <c r="B38" s="62"/>
      <c r="C38" s="62"/>
      <c r="D38" s="62"/>
      <c r="E38" s="89"/>
      <c r="F38" s="90"/>
      <c r="G38" s="91"/>
      <c r="H38" s="90"/>
      <c r="I38" s="91"/>
    </row>
    <row r="39" spans="1:6" ht="23.25" customHeight="1">
      <c r="A39" s="39" t="s">
        <v>133</v>
      </c>
      <c r="E39" s="92">
        <v>2.5154507295622626</v>
      </c>
      <c r="F39" s="39" t="s">
        <v>122</v>
      </c>
    </row>
    <row r="40" spans="1:6" ht="29.25" customHeight="1">
      <c r="A40" s="39" t="s">
        <v>134</v>
      </c>
      <c r="E40" s="39">
        <v>7158.589306029579</v>
      </c>
      <c r="F40" s="39" t="s">
        <v>135</v>
      </c>
    </row>
    <row r="41" ht="12" customHeight="1">
      <c r="A41" s="93"/>
    </row>
    <row r="42" spans="1:4" ht="24.75" customHeight="1">
      <c r="A42" s="39" t="s">
        <v>136</v>
      </c>
      <c r="D42" s="94"/>
    </row>
    <row r="43" ht="28.5" customHeight="1">
      <c r="A43" s="39" t="s">
        <v>137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98" customWidth="1"/>
    <col min="2" max="5" width="11.69921875" style="98" customWidth="1"/>
    <col min="6" max="6" width="2.69921875" style="98" customWidth="1"/>
    <col min="7" max="7" width="9.69921875" style="98" customWidth="1"/>
    <col min="8" max="8" width="7.09765625" style="98" customWidth="1"/>
    <col min="9" max="9" width="9" style="98" customWidth="1"/>
    <col min="10" max="10" width="2.19921875" style="98" customWidth="1"/>
    <col min="11" max="11" width="9" style="98" customWidth="1"/>
    <col min="12" max="13" width="7.09765625" style="98" customWidth="1"/>
    <col min="14" max="14" width="9" style="98" customWidth="1"/>
    <col min="15" max="15" width="2.09765625" style="98" customWidth="1"/>
    <col min="16" max="16" width="9" style="98" customWidth="1"/>
    <col min="17" max="18" width="7.09765625" style="98" customWidth="1"/>
    <col min="19" max="19" width="9" style="98" customWidth="1"/>
    <col min="20" max="20" width="2.09765625" style="98" customWidth="1"/>
    <col min="21" max="21" width="9" style="98" customWidth="1"/>
    <col min="22" max="24" width="7.09765625" style="98" customWidth="1"/>
    <col min="25" max="16384" width="9" style="98" customWidth="1"/>
  </cols>
  <sheetData>
    <row r="1" spans="1:7" ht="20.25" customHeight="1">
      <c r="A1" s="95" t="s">
        <v>139</v>
      </c>
      <c r="B1" s="96"/>
      <c r="C1" s="97"/>
      <c r="D1" s="97"/>
      <c r="E1" s="97"/>
      <c r="F1" s="97"/>
      <c r="G1" s="97"/>
    </row>
    <row r="2" spans="1:7" ht="20.25" customHeight="1" thickBot="1">
      <c r="A2" s="99"/>
      <c r="B2" s="100"/>
      <c r="C2" s="100"/>
      <c r="D2" s="99"/>
      <c r="E2" s="101" t="s">
        <v>138</v>
      </c>
      <c r="F2" s="96"/>
      <c r="G2" s="100"/>
    </row>
    <row r="3" spans="1:7" ht="20.25" customHeight="1" thickBot="1">
      <c r="A3" s="102" t="s">
        <v>140</v>
      </c>
      <c r="B3" s="103" t="s">
        <v>141</v>
      </c>
      <c r="C3" s="104" t="s">
        <v>142</v>
      </c>
      <c r="D3" s="105" t="s">
        <v>143</v>
      </c>
      <c r="E3" s="103" t="s">
        <v>144</v>
      </c>
      <c r="F3" s="205" t="s">
        <v>145</v>
      </c>
      <c r="G3" s="206"/>
    </row>
    <row r="4" spans="1:7" ht="20.25" customHeight="1">
      <c r="A4" s="106" t="s">
        <v>146</v>
      </c>
      <c r="B4" s="107">
        <v>913</v>
      </c>
      <c r="C4" s="108">
        <v>1053</v>
      </c>
      <c r="D4" s="107">
        <v>640</v>
      </c>
      <c r="E4" s="107">
        <v>1693</v>
      </c>
      <c r="F4" s="109" t="s">
        <v>76</v>
      </c>
      <c r="G4" s="110">
        <v>11</v>
      </c>
    </row>
    <row r="5" spans="1:7" ht="20.25" customHeight="1">
      <c r="A5" s="111" t="s">
        <v>147</v>
      </c>
      <c r="B5" s="112">
        <v>1925</v>
      </c>
      <c r="C5" s="113">
        <v>2122</v>
      </c>
      <c r="D5" s="112">
        <v>1964</v>
      </c>
      <c r="E5" s="112">
        <v>4086</v>
      </c>
      <c r="F5" s="113" t="s">
        <v>76</v>
      </c>
      <c r="G5" s="114">
        <v>2</v>
      </c>
    </row>
    <row r="6" spans="1:7" ht="20.25" customHeight="1">
      <c r="A6" s="115" t="s">
        <v>148</v>
      </c>
      <c r="B6" s="112">
        <v>1582</v>
      </c>
      <c r="C6" s="113">
        <v>1783</v>
      </c>
      <c r="D6" s="112">
        <v>1668</v>
      </c>
      <c r="E6" s="112">
        <v>3451</v>
      </c>
      <c r="F6" s="113" t="s">
        <v>76</v>
      </c>
      <c r="G6" s="114">
        <v>6</v>
      </c>
    </row>
    <row r="7" spans="1:7" ht="20.25" customHeight="1">
      <c r="A7" s="115" t="s">
        <v>149</v>
      </c>
      <c r="B7" s="112">
        <v>1362</v>
      </c>
      <c r="C7" s="113">
        <v>1584</v>
      </c>
      <c r="D7" s="112">
        <v>1491</v>
      </c>
      <c r="E7" s="112">
        <v>3075</v>
      </c>
      <c r="F7" s="113" t="s">
        <v>76</v>
      </c>
      <c r="G7" s="114">
        <v>8</v>
      </c>
    </row>
    <row r="8" spans="1:7" ht="20.25" customHeight="1">
      <c r="A8" s="115" t="s">
        <v>150</v>
      </c>
      <c r="B8" s="112">
        <v>1711</v>
      </c>
      <c r="C8" s="113">
        <v>2086</v>
      </c>
      <c r="D8" s="112">
        <v>1951</v>
      </c>
      <c r="E8" s="112">
        <v>4037</v>
      </c>
      <c r="F8" s="113" t="s">
        <v>76</v>
      </c>
      <c r="G8" s="116">
        <v>6</v>
      </c>
    </row>
    <row r="9" spans="1:7" ht="20.25" customHeight="1">
      <c r="A9" s="115" t="s">
        <v>151</v>
      </c>
      <c r="B9" s="112">
        <v>1949</v>
      </c>
      <c r="C9" s="113">
        <v>2136</v>
      </c>
      <c r="D9" s="112">
        <v>2013</v>
      </c>
      <c r="E9" s="112">
        <v>4149</v>
      </c>
      <c r="F9" s="113" t="s">
        <v>77</v>
      </c>
      <c r="G9" s="116">
        <v>-6</v>
      </c>
    </row>
    <row r="10" spans="1:7" ht="20.25" customHeight="1">
      <c r="A10" s="115" t="s">
        <v>152</v>
      </c>
      <c r="B10" s="112">
        <v>1295</v>
      </c>
      <c r="C10" s="113">
        <v>1755</v>
      </c>
      <c r="D10" s="112">
        <v>1730</v>
      </c>
      <c r="E10" s="112">
        <v>3485</v>
      </c>
      <c r="F10" s="113" t="s">
        <v>76</v>
      </c>
      <c r="G10" s="116">
        <v>3</v>
      </c>
    </row>
    <row r="11" spans="1:7" ht="20.25" customHeight="1">
      <c r="A11" s="106" t="s">
        <v>153</v>
      </c>
      <c r="B11" s="107">
        <v>9824</v>
      </c>
      <c r="C11" s="108">
        <v>11466</v>
      </c>
      <c r="D11" s="107">
        <v>10817</v>
      </c>
      <c r="E11" s="107">
        <v>22283</v>
      </c>
      <c r="F11" s="108" t="s">
        <v>76</v>
      </c>
      <c r="G11" s="117">
        <v>19</v>
      </c>
    </row>
    <row r="12" spans="1:7" ht="20.25" customHeight="1">
      <c r="A12" s="111" t="s">
        <v>154</v>
      </c>
      <c r="B12" s="112">
        <v>871</v>
      </c>
      <c r="C12" s="113">
        <v>1222</v>
      </c>
      <c r="D12" s="112">
        <v>1146</v>
      </c>
      <c r="E12" s="112">
        <v>2368</v>
      </c>
      <c r="F12" s="113" t="s">
        <v>77</v>
      </c>
      <c r="G12" s="116">
        <v>-6</v>
      </c>
    </row>
    <row r="13" spans="1:7" ht="20.25" customHeight="1">
      <c r="A13" s="118" t="s">
        <v>155</v>
      </c>
      <c r="B13" s="119">
        <v>909</v>
      </c>
      <c r="C13" s="120">
        <v>1329</v>
      </c>
      <c r="D13" s="119">
        <v>1335</v>
      </c>
      <c r="E13" s="119">
        <v>2664</v>
      </c>
      <c r="F13" s="120" t="s">
        <v>76</v>
      </c>
      <c r="G13" s="121">
        <v>5</v>
      </c>
    </row>
    <row r="14" spans="1:7" ht="20.25" customHeight="1">
      <c r="A14" s="111" t="s">
        <v>156</v>
      </c>
      <c r="B14" s="112">
        <v>514</v>
      </c>
      <c r="C14" s="113">
        <v>710</v>
      </c>
      <c r="D14" s="112">
        <v>690</v>
      </c>
      <c r="E14" s="112">
        <v>1400</v>
      </c>
      <c r="F14" s="113" t="s">
        <v>76</v>
      </c>
      <c r="G14" s="116">
        <v>0</v>
      </c>
    </row>
    <row r="15" spans="1:7" ht="20.25" customHeight="1">
      <c r="A15" s="115" t="s">
        <v>148</v>
      </c>
      <c r="B15" s="112">
        <v>616</v>
      </c>
      <c r="C15" s="113">
        <v>836</v>
      </c>
      <c r="D15" s="112">
        <v>780</v>
      </c>
      <c r="E15" s="112">
        <v>1616</v>
      </c>
      <c r="F15" s="113" t="s">
        <v>76</v>
      </c>
      <c r="G15" s="116">
        <v>5</v>
      </c>
    </row>
    <row r="16" spans="1:7" ht="20.25" customHeight="1">
      <c r="A16" s="115" t="s">
        <v>157</v>
      </c>
      <c r="B16" s="112">
        <v>922</v>
      </c>
      <c r="C16" s="113">
        <v>1178</v>
      </c>
      <c r="D16" s="112">
        <v>1258</v>
      </c>
      <c r="E16" s="112">
        <v>2436</v>
      </c>
      <c r="F16" s="113" t="s">
        <v>76</v>
      </c>
      <c r="G16" s="116">
        <v>2</v>
      </c>
    </row>
    <row r="17" spans="1:7" ht="20.25" customHeight="1">
      <c r="A17" s="106" t="s">
        <v>158</v>
      </c>
      <c r="B17" s="107">
        <v>2052</v>
      </c>
      <c r="C17" s="108">
        <v>2724</v>
      </c>
      <c r="D17" s="107">
        <v>2728</v>
      </c>
      <c r="E17" s="107">
        <v>5452</v>
      </c>
      <c r="F17" s="108" t="s">
        <v>76</v>
      </c>
      <c r="G17" s="117">
        <v>7</v>
      </c>
    </row>
    <row r="18" spans="1:7" ht="20.25" customHeight="1">
      <c r="A18" s="111" t="s">
        <v>159</v>
      </c>
      <c r="B18" s="112">
        <v>266</v>
      </c>
      <c r="C18" s="113">
        <v>345</v>
      </c>
      <c r="D18" s="112">
        <v>343</v>
      </c>
      <c r="E18" s="112">
        <v>688</v>
      </c>
      <c r="F18" s="113" t="s">
        <v>76</v>
      </c>
      <c r="G18" s="116">
        <v>7</v>
      </c>
    </row>
    <row r="19" spans="1:7" ht="20.25" customHeight="1">
      <c r="A19" s="115" t="s">
        <v>148</v>
      </c>
      <c r="B19" s="112">
        <v>505</v>
      </c>
      <c r="C19" s="113">
        <v>719</v>
      </c>
      <c r="D19" s="112">
        <v>673</v>
      </c>
      <c r="E19" s="112">
        <v>1392</v>
      </c>
      <c r="F19" s="113" t="s">
        <v>77</v>
      </c>
      <c r="G19" s="116">
        <v>-2</v>
      </c>
    </row>
    <row r="20" spans="1:7" ht="20.25" customHeight="1">
      <c r="A20" s="115" t="s">
        <v>157</v>
      </c>
      <c r="B20" s="112">
        <v>994</v>
      </c>
      <c r="C20" s="113">
        <v>1202</v>
      </c>
      <c r="D20" s="112">
        <v>1138</v>
      </c>
      <c r="E20" s="112">
        <v>2340</v>
      </c>
      <c r="F20" s="113" t="s">
        <v>76</v>
      </c>
      <c r="G20" s="116">
        <v>10</v>
      </c>
    </row>
    <row r="21" spans="1:7" ht="20.25" customHeight="1">
      <c r="A21" s="115" t="s">
        <v>150</v>
      </c>
      <c r="B21" s="112">
        <v>723</v>
      </c>
      <c r="C21" s="113">
        <v>829</v>
      </c>
      <c r="D21" s="112">
        <v>691</v>
      </c>
      <c r="E21" s="112">
        <v>1520</v>
      </c>
      <c r="F21" s="113" t="s">
        <v>77</v>
      </c>
      <c r="G21" s="116">
        <v>-9</v>
      </c>
    </row>
    <row r="22" spans="1:7" ht="20.25" customHeight="1">
      <c r="A22" s="115" t="s">
        <v>151</v>
      </c>
      <c r="B22" s="112">
        <v>316</v>
      </c>
      <c r="C22" s="113">
        <v>362</v>
      </c>
      <c r="D22" s="112">
        <v>367</v>
      </c>
      <c r="E22" s="112">
        <v>729</v>
      </c>
      <c r="F22" s="113" t="s">
        <v>76</v>
      </c>
      <c r="G22" s="116">
        <v>9</v>
      </c>
    </row>
    <row r="23" spans="1:7" ht="20.25" customHeight="1">
      <c r="A23" s="115" t="s">
        <v>152</v>
      </c>
      <c r="B23" s="112">
        <v>371</v>
      </c>
      <c r="C23" s="113">
        <v>409</v>
      </c>
      <c r="D23" s="112">
        <v>394</v>
      </c>
      <c r="E23" s="112">
        <v>803</v>
      </c>
      <c r="F23" s="113" t="s">
        <v>77</v>
      </c>
      <c r="G23" s="116">
        <v>-4</v>
      </c>
    </row>
    <row r="24" spans="1:7" ht="20.25" customHeight="1">
      <c r="A24" s="106" t="s">
        <v>160</v>
      </c>
      <c r="B24" s="107">
        <v>3175</v>
      </c>
      <c r="C24" s="108">
        <v>3866</v>
      </c>
      <c r="D24" s="107">
        <v>3606</v>
      </c>
      <c r="E24" s="107">
        <v>7472</v>
      </c>
      <c r="F24" s="108" t="s">
        <v>76</v>
      </c>
      <c r="G24" s="117">
        <v>11</v>
      </c>
    </row>
    <row r="25" spans="1:7" ht="20.25" customHeight="1">
      <c r="A25" s="118" t="s">
        <v>161</v>
      </c>
      <c r="B25" s="119">
        <v>371</v>
      </c>
      <c r="C25" s="120">
        <v>481</v>
      </c>
      <c r="D25" s="119">
        <v>450</v>
      </c>
      <c r="E25" s="119">
        <v>931</v>
      </c>
      <c r="F25" s="120" t="s">
        <v>77</v>
      </c>
      <c r="G25" s="121">
        <v>-4</v>
      </c>
    </row>
    <row r="26" spans="1:7" ht="20.25" customHeight="1">
      <c r="A26" s="111" t="s">
        <v>162</v>
      </c>
      <c r="B26" s="112">
        <v>933</v>
      </c>
      <c r="C26" s="113">
        <v>1272</v>
      </c>
      <c r="D26" s="112">
        <v>1206</v>
      </c>
      <c r="E26" s="112">
        <v>2478</v>
      </c>
      <c r="F26" s="113" t="s">
        <v>77</v>
      </c>
      <c r="G26" s="116">
        <v>-5</v>
      </c>
    </row>
    <row r="27" spans="1:7" ht="20.25" customHeight="1">
      <c r="A27" s="115" t="s">
        <v>148</v>
      </c>
      <c r="B27" s="112">
        <v>1</v>
      </c>
      <c r="C27" s="113">
        <v>1</v>
      </c>
      <c r="D27" s="112">
        <v>1</v>
      </c>
      <c r="E27" s="112">
        <v>2</v>
      </c>
      <c r="F27" s="113" t="s">
        <v>76</v>
      </c>
      <c r="G27" s="116">
        <v>0</v>
      </c>
    </row>
    <row r="28" spans="1:7" ht="20.25" customHeight="1">
      <c r="A28" s="106" t="s">
        <v>163</v>
      </c>
      <c r="B28" s="107">
        <v>934</v>
      </c>
      <c r="C28" s="108">
        <v>1273</v>
      </c>
      <c r="D28" s="107">
        <v>1207</v>
      </c>
      <c r="E28" s="107">
        <v>2480</v>
      </c>
      <c r="F28" s="108" t="s">
        <v>77</v>
      </c>
      <c r="G28" s="117">
        <v>-5</v>
      </c>
    </row>
    <row r="29" spans="1:7" ht="20.25" customHeight="1">
      <c r="A29" s="111" t="s">
        <v>164</v>
      </c>
      <c r="B29" s="112">
        <v>551</v>
      </c>
      <c r="C29" s="113">
        <v>736</v>
      </c>
      <c r="D29" s="112">
        <v>691</v>
      </c>
      <c r="E29" s="112">
        <v>1427</v>
      </c>
      <c r="F29" s="113" t="s">
        <v>77</v>
      </c>
      <c r="G29" s="116">
        <v>-4</v>
      </c>
    </row>
    <row r="30" spans="1:7" ht="20.25" customHeight="1">
      <c r="A30" s="115" t="s">
        <v>148</v>
      </c>
      <c r="B30" s="112">
        <v>1093</v>
      </c>
      <c r="C30" s="113">
        <v>1600</v>
      </c>
      <c r="D30" s="112">
        <v>1504</v>
      </c>
      <c r="E30" s="112">
        <v>3104</v>
      </c>
      <c r="F30" s="113" t="s">
        <v>76</v>
      </c>
      <c r="G30" s="116">
        <v>2</v>
      </c>
    </row>
    <row r="31" spans="1:7" ht="20.25" customHeight="1">
      <c r="A31" s="106" t="s">
        <v>165</v>
      </c>
      <c r="B31" s="107">
        <v>1644</v>
      </c>
      <c r="C31" s="108">
        <v>2336</v>
      </c>
      <c r="D31" s="107">
        <v>2195</v>
      </c>
      <c r="E31" s="107">
        <v>4531</v>
      </c>
      <c r="F31" s="108" t="s">
        <v>77</v>
      </c>
      <c r="G31" s="117">
        <v>-2</v>
      </c>
    </row>
    <row r="32" spans="1:7" ht="20.25" customHeight="1">
      <c r="A32" s="111" t="s">
        <v>166</v>
      </c>
      <c r="B32" s="112">
        <v>1148</v>
      </c>
      <c r="C32" s="113">
        <v>1593</v>
      </c>
      <c r="D32" s="112">
        <v>1665</v>
      </c>
      <c r="E32" s="112">
        <v>3258</v>
      </c>
      <c r="F32" s="113" t="s">
        <v>76</v>
      </c>
      <c r="G32" s="116">
        <v>5</v>
      </c>
    </row>
    <row r="33" spans="1:7" ht="20.25" customHeight="1">
      <c r="A33" s="115" t="s">
        <v>148</v>
      </c>
      <c r="B33" s="112">
        <v>821</v>
      </c>
      <c r="C33" s="113">
        <v>1118</v>
      </c>
      <c r="D33" s="112">
        <v>1141</v>
      </c>
      <c r="E33" s="112">
        <v>2259</v>
      </c>
      <c r="F33" s="113" t="s">
        <v>76</v>
      </c>
      <c r="G33" s="116">
        <v>7</v>
      </c>
    </row>
    <row r="34" spans="1:7" ht="20.25" customHeight="1">
      <c r="A34" s="106" t="s">
        <v>167</v>
      </c>
      <c r="B34" s="107">
        <v>1969</v>
      </c>
      <c r="C34" s="108">
        <v>2711</v>
      </c>
      <c r="D34" s="107">
        <v>2806</v>
      </c>
      <c r="E34" s="107">
        <v>5517</v>
      </c>
      <c r="F34" s="108" t="s">
        <v>76</v>
      </c>
      <c r="G34" s="117">
        <v>12</v>
      </c>
    </row>
    <row r="35" spans="1:7" ht="20.25" customHeight="1">
      <c r="A35" s="111" t="s">
        <v>168</v>
      </c>
      <c r="B35" s="112">
        <v>1315</v>
      </c>
      <c r="C35" s="113">
        <v>1383</v>
      </c>
      <c r="D35" s="112">
        <v>1300</v>
      </c>
      <c r="E35" s="112">
        <v>2683</v>
      </c>
      <c r="F35" s="113" t="s">
        <v>77</v>
      </c>
      <c r="G35" s="116">
        <v>-2</v>
      </c>
    </row>
    <row r="36" spans="1:7" ht="20.25" customHeight="1">
      <c r="A36" s="115" t="s">
        <v>148</v>
      </c>
      <c r="B36" s="112">
        <v>1047</v>
      </c>
      <c r="C36" s="113">
        <v>1309</v>
      </c>
      <c r="D36" s="112">
        <v>1184</v>
      </c>
      <c r="E36" s="112">
        <v>2493</v>
      </c>
      <c r="F36" s="113" t="s">
        <v>76</v>
      </c>
      <c r="G36" s="116">
        <v>15</v>
      </c>
    </row>
    <row r="37" spans="1:7" ht="20.25" customHeight="1">
      <c r="A37" s="115" t="s">
        <v>157</v>
      </c>
      <c r="B37" s="112">
        <v>1568</v>
      </c>
      <c r="C37" s="113">
        <v>1801</v>
      </c>
      <c r="D37" s="112">
        <v>1187</v>
      </c>
      <c r="E37" s="112">
        <v>2988</v>
      </c>
      <c r="F37" s="113" t="s">
        <v>76</v>
      </c>
      <c r="G37" s="116">
        <v>0</v>
      </c>
    </row>
    <row r="38" spans="1:7" ht="20.25" customHeight="1">
      <c r="A38" s="115" t="s">
        <v>150</v>
      </c>
      <c r="B38" s="112">
        <v>576</v>
      </c>
      <c r="C38" s="113">
        <v>619</v>
      </c>
      <c r="D38" s="112">
        <v>559</v>
      </c>
      <c r="E38" s="112">
        <v>1178</v>
      </c>
      <c r="F38" s="113" t="s">
        <v>76</v>
      </c>
      <c r="G38" s="116">
        <v>1</v>
      </c>
    </row>
    <row r="39" spans="1:7" ht="20.25" customHeight="1" thickBot="1">
      <c r="A39" s="122" t="s">
        <v>169</v>
      </c>
      <c r="B39" s="123">
        <v>4506</v>
      </c>
      <c r="C39" s="124">
        <v>5112</v>
      </c>
      <c r="D39" s="123">
        <v>4230</v>
      </c>
      <c r="E39" s="123">
        <v>9342</v>
      </c>
      <c r="F39" s="124" t="s">
        <v>76</v>
      </c>
      <c r="G39" s="125">
        <v>14</v>
      </c>
    </row>
    <row r="40" spans="1:7" ht="12" customHeight="1" thickBot="1">
      <c r="A40" s="126"/>
      <c r="B40" s="113"/>
      <c r="C40" s="113"/>
      <c r="D40" s="113"/>
      <c r="E40" s="113"/>
      <c r="F40" s="113"/>
      <c r="G40" s="127"/>
    </row>
    <row r="41" spans="1:7" ht="18" customHeight="1" thickBot="1">
      <c r="A41" s="102" t="s">
        <v>140</v>
      </c>
      <c r="B41" s="103" t="s">
        <v>141</v>
      </c>
      <c r="C41" s="104" t="s">
        <v>142</v>
      </c>
      <c r="D41" s="103" t="s">
        <v>143</v>
      </c>
      <c r="E41" s="103" t="s">
        <v>144</v>
      </c>
      <c r="F41" s="205" t="s">
        <v>145</v>
      </c>
      <c r="G41" s="206"/>
    </row>
    <row r="42" spans="1:7" ht="18" customHeight="1">
      <c r="A42" s="128" t="s">
        <v>170</v>
      </c>
      <c r="B42" s="129">
        <v>1171</v>
      </c>
      <c r="C42" s="129">
        <v>1581</v>
      </c>
      <c r="D42" s="129">
        <v>1534</v>
      </c>
      <c r="E42" s="129">
        <v>3115</v>
      </c>
      <c r="F42" s="130" t="s">
        <v>76</v>
      </c>
      <c r="G42" s="131">
        <v>23</v>
      </c>
    </row>
    <row r="43" spans="1:7" ht="18" customHeight="1">
      <c r="A43" s="115" t="s">
        <v>148</v>
      </c>
      <c r="B43" s="112">
        <v>376</v>
      </c>
      <c r="C43" s="113">
        <v>540</v>
      </c>
      <c r="D43" s="112">
        <v>522</v>
      </c>
      <c r="E43" s="112">
        <v>1062</v>
      </c>
      <c r="F43" s="113" t="s">
        <v>76</v>
      </c>
      <c r="G43" s="116">
        <v>0</v>
      </c>
    </row>
    <row r="44" spans="1:7" ht="18" customHeight="1">
      <c r="A44" s="115" t="s">
        <v>157</v>
      </c>
      <c r="B44" s="112">
        <v>976</v>
      </c>
      <c r="C44" s="113">
        <v>1314</v>
      </c>
      <c r="D44" s="112">
        <v>1238</v>
      </c>
      <c r="E44" s="112">
        <v>2552</v>
      </c>
      <c r="F44" s="113" t="s">
        <v>76</v>
      </c>
      <c r="G44" s="116">
        <v>10</v>
      </c>
    </row>
    <row r="45" spans="1:7" ht="18" customHeight="1">
      <c r="A45" s="115" t="s">
        <v>150</v>
      </c>
      <c r="B45" s="112">
        <v>2696</v>
      </c>
      <c r="C45" s="113">
        <v>3531</v>
      </c>
      <c r="D45" s="112">
        <v>3469</v>
      </c>
      <c r="E45" s="112">
        <v>7000</v>
      </c>
      <c r="F45" s="113" t="s">
        <v>77</v>
      </c>
      <c r="G45" s="116">
        <v>-11</v>
      </c>
    </row>
    <row r="46" spans="1:7" ht="18" customHeight="1">
      <c r="A46" s="115" t="s">
        <v>151</v>
      </c>
      <c r="B46" s="112">
        <v>2069</v>
      </c>
      <c r="C46" s="113">
        <v>2622</v>
      </c>
      <c r="D46" s="112">
        <v>2521</v>
      </c>
      <c r="E46" s="112">
        <v>5143</v>
      </c>
      <c r="F46" s="113" t="s">
        <v>77</v>
      </c>
      <c r="G46" s="116">
        <v>-17</v>
      </c>
    </row>
    <row r="47" spans="1:7" ht="18" customHeight="1">
      <c r="A47" s="106" t="s">
        <v>171</v>
      </c>
      <c r="B47" s="107">
        <v>7288</v>
      </c>
      <c r="C47" s="108">
        <v>9588</v>
      </c>
      <c r="D47" s="107">
        <v>9284</v>
      </c>
      <c r="E47" s="107">
        <v>18872</v>
      </c>
      <c r="F47" s="108" t="s">
        <v>76</v>
      </c>
      <c r="G47" s="117">
        <v>5</v>
      </c>
    </row>
    <row r="48" spans="1:7" ht="18" customHeight="1">
      <c r="A48" s="111" t="s">
        <v>172</v>
      </c>
      <c r="B48" s="112">
        <v>1471</v>
      </c>
      <c r="C48" s="113">
        <v>2024</v>
      </c>
      <c r="D48" s="112">
        <v>1934</v>
      </c>
      <c r="E48" s="112">
        <v>3958</v>
      </c>
      <c r="F48" s="113" t="s">
        <v>76</v>
      </c>
      <c r="G48" s="116">
        <v>8</v>
      </c>
    </row>
    <row r="49" spans="1:7" ht="18" customHeight="1">
      <c r="A49" s="115" t="s">
        <v>148</v>
      </c>
      <c r="B49" s="112">
        <v>1199</v>
      </c>
      <c r="C49" s="113">
        <v>1753</v>
      </c>
      <c r="D49" s="112">
        <v>1644</v>
      </c>
      <c r="E49" s="112">
        <v>3397</v>
      </c>
      <c r="F49" s="113" t="s">
        <v>76</v>
      </c>
      <c r="G49" s="116">
        <v>4</v>
      </c>
    </row>
    <row r="50" spans="1:7" ht="18" customHeight="1">
      <c r="A50" s="115" t="s">
        <v>157</v>
      </c>
      <c r="B50" s="112">
        <v>1460</v>
      </c>
      <c r="C50" s="113">
        <v>2132</v>
      </c>
      <c r="D50" s="112">
        <v>2018</v>
      </c>
      <c r="E50" s="112">
        <v>4150</v>
      </c>
      <c r="F50" s="113" t="s">
        <v>77</v>
      </c>
      <c r="G50" s="116">
        <v>-1</v>
      </c>
    </row>
    <row r="51" spans="1:7" ht="18" customHeight="1">
      <c r="A51" s="115" t="s">
        <v>150</v>
      </c>
      <c r="B51" s="112">
        <v>380</v>
      </c>
      <c r="C51" s="113">
        <v>526</v>
      </c>
      <c r="D51" s="112">
        <v>525</v>
      </c>
      <c r="E51" s="112">
        <v>1051</v>
      </c>
      <c r="F51" s="113" t="s">
        <v>76</v>
      </c>
      <c r="G51" s="116">
        <v>23</v>
      </c>
    </row>
    <row r="52" spans="1:7" ht="18" customHeight="1">
      <c r="A52" s="115" t="s">
        <v>151</v>
      </c>
      <c r="B52" s="112">
        <v>1173</v>
      </c>
      <c r="C52" s="113">
        <v>1585</v>
      </c>
      <c r="D52" s="112">
        <v>1527</v>
      </c>
      <c r="E52" s="112">
        <v>3112</v>
      </c>
      <c r="F52" s="113" t="s">
        <v>77</v>
      </c>
      <c r="G52" s="116">
        <v>-1</v>
      </c>
    </row>
    <row r="53" spans="1:7" ht="18" customHeight="1">
      <c r="A53" s="106" t="s">
        <v>173</v>
      </c>
      <c r="B53" s="107">
        <v>5683</v>
      </c>
      <c r="C53" s="108">
        <v>8020</v>
      </c>
      <c r="D53" s="107">
        <v>7648</v>
      </c>
      <c r="E53" s="107">
        <v>15668</v>
      </c>
      <c r="F53" s="108" t="s">
        <v>76</v>
      </c>
      <c r="G53" s="117">
        <v>33</v>
      </c>
    </row>
    <row r="54" spans="1:7" ht="18" customHeight="1">
      <c r="A54" s="111" t="s">
        <v>174</v>
      </c>
      <c r="B54" s="112">
        <v>367</v>
      </c>
      <c r="C54" s="113">
        <v>532</v>
      </c>
      <c r="D54" s="112">
        <v>499</v>
      </c>
      <c r="E54" s="112">
        <v>1031</v>
      </c>
      <c r="F54" s="113" t="s">
        <v>76</v>
      </c>
      <c r="G54" s="116">
        <v>5</v>
      </c>
    </row>
    <row r="55" spans="1:7" ht="18" customHeight="1">
      <c r="A55" s="115" t="s">
        <v>148</v>
      </c>
      <c r="B55" s="112">
        <v>585</v>
      </c>
      <c r="C55" s="113">
        <v>821</v>
      </c>
      <c r="D55" s="112">
        <v>731</v>
      </c>
      <c r="E55" s="112">
        <v>1552</v>
      </c>
      <c r="F55" s="113" t="s">
        <v>77</v>
      </c>
      <c r="G55" s="116">
        <v>-15</v>
      </c>
    </row>
    <row r="56" spans="1:7" ht="18" customHeight="1">
      <c r="A56" s="115" t="s">
        <v>157</v>
      </c>
      <c r="B56" s="112">
        <v>671</v>
      </c>
      <c r="C56" s="113">
        <v>873</v>
      </c>
      <c r="D56" s="112">
        <v>785</v>
      </c>
      <c r="E56" s="112">
        <v>1658</v>
      </c>
      <c r="F56" s="113" t="s">
        <v>77</v>
      </c>
      <c r="G56" s="116">
        <v>-12</v>
      </c>
    </row>
    <row r="57" spans="1:7" ht="18" customHeight="1">
      <c r="A57" s="115" t="s">
        <v>150</v>
      </c>
      <c r="B57" s="112">
        <v>503</v>
      </c>
      <c r="C57" s="113">
        <v>625</v>
      </c>
      <c r="D57" s="112">
        <v>607</v>
      </c>
      <c r="E57" s="112">
        <v>1232</v>
      </c>
      <c r="F57" s="113" t="s">
        <v>76</v>
      </c>
      <c r="G57" s="116">
        <v>3</v>
      </c>
    </row>
    <row r="58" spans="1:7" ht="18" customHeight="1">
      <c r="A58" s="115" t="s">
        <v>151</v>
      </c>
      <c r="B58" s="112">
        <v>762</v>
      </c>
      <c r="C58" s="113">
        <v>1120</v>
      </c>
      <c r="D58" s="112">
        <v>1219</v>
      </c>
      <c r="E58" s="112">
        <v>2339</v>
      </c>
      <c r="F58" s="113" t="s">
        <v>76</v>
      </c>
      <c r="G58" s="116">
        <v>3</v>
      </c>
    </row>
    <row r="59" spans="1:7" ht="18" customHeight="1">
      <c r="A59" s="106" t="s">
        <v>175</v>
      </c>
      <c r="B59" s="107">
        <v>2888</v>
      </c>
      <c r="C59" s="108">
        <v>3971</v>
      </c>
      <c r="D59" s="107">
        <v>3841</v>
      </c>
      <c r="E59" s="107">
        <v>7812</v>
      </c>
      <c r="F59" s="108" t="s">
        <v>77</v>
      </c>
      <c r="G59" s="117">
        <v>-16</v>
      </c>
    </row>
    <row r="60" spans="1:7" ht="18" customHeight="1">
      <c r="A60" s="111" t="s">
        <v>176</v>
      </c>
      <c r="B60" s="112">
        <v>671</v>
      </c>
      <c r="C60" s="113">
        <v>753</v>
      </c>
      <c r="D60" s="112">
        <v>718</v>
      </c>
      <c r="E60" s="112">
        <v>1471</v>
      </c>
      <c r="F60" s="113" t="s">
        <v>77</v>
      </c>
      <c r="G60" s="116">
        <v>-6</v>
      </c>
    </row>
    <row r="61" spans="1:7" ht="18" customHeight="1">
      <c r="A61" s="115" t="s">
        <v>148</v>
      </c>
      <c r="B61" s="112">
        <v>266</v>
      </c>
      <c r="C61" s="113">
        <v>296</v>
      </c>
      <c r="D61" s="112">
        <v>257</v>
      </c>
      <c r="E61" s="112">
        <v>553</v>
      </c>
      <c r="F61" s="113" t="s">
        <v>77</v>
      </c>
      <c r="G61" s="116">
        <v>-2</v>
      </c>
    </row>
    <row r="62" spans="1:7" ht="18" customHeight="1">
      <c r="A62" s="115" t="s">
        <v>157</v>
      </c>
      <c r="B62" s="112">
        <v>150</v>
      </c>
      <c r="C62" s="113">
        <v>199</v>
      </c>
      <c r="D62" s="112">
        <v>186</v>
      </c>
      <c r="E62" s="112">
        <v>385</v>
      </c>
      <c r="F62" s="113" t="s">
        <v>77</v>
      </c>
      <c r="G62" s="116">
        <v>-1</v>
      </c>
    </row>
    <row r="63" spans="1:7" ht="18" customHeight="1">
      <c r="A63" s="106" t="s">
        <v>177</v>
      </c>
      <c r="B63" s="107">
        <v>1087</v>
      </c>
      <c r="C63" s="108">
        <v>1248</v>
      </c>
      <c r="D63" s="107">
        <v>1161</v>
      </c>
      <c r="E63" s="107">
        <v>2409</v>
      </c>
      <c r="F63" s="108" t="s">
        <v>77</v>
      </c>
      <c r="G63" s="117">
        <v>-9</v>
      </c>
    </row>
    <row r="64" spans="1:7" ht="18" customHeight="1">
      <c r="A64" s="111" t="s">
        <v>178</v>
      </c>
      <c r="B64" s="112">
        <v>295</v>
      </c>
      <c r="C64" s="113">
        <v>440</v>
      </c>
      <c r="D64" s="112">
        <v>446</v>
      </c>
      <c r="E64" s="112">
        <v>886</v>
      </c>
      <c r="F64" s="113" t="s">
        <v>77</v>
      </c>
      <c r="G64" s="116">
        <v>-7</v>
      </c>
    </row>
    <row r="65" spans="1:7" ht="18" customHeight="1">
      <c r="A65" s="115" t="s">
        <v>148</v>
      </c>
      <c r="B65" s="112">
        <v>196</v>
      </c>
      <c r="C65" s="113">
        <v>290</v>
      </c>
      <c r="D65" s="112">
        <v>291</v>
      </c>
      <c r="E65" s="112">
        <v>581</v>
      </c>
      <c r="F65" s="113" t="s">
        <v>77</v>
      </c>
      <c r="G65" s="116">
        <v>-2</v>
      </c>
    </row>
    <row r="66" spans="1:7" ht="18" customHeight="1">
      <c r="A66" s="115" t="s">
        <v>157</v>
      </c>
      <c r="B66" s="112">
        <v>361</v>
      </c>
      <c r="C66" s="113">
        <v>496</v>
      </c>
      <c r="D66" s="112">
        <v>472</v>
      </c>
      <c r="E66" s="112">
        <v>968</v>
      </c>
      <c r="F66" s="113" t="s">
        <v>77</v>
      </c>
      <c r="G66" s="116">
        <v>-1</v>
      </c>
    </row>
    <row r="67" spans="1:7" ht="18" customHeight="1">
      <c r="A67" s="115" t="s">
        <v>150</v>
      </c>
      <c r="B67" s="112">
        <v>743</v>
      </c>
      <c r="C67" s="113">
        <v>991</v>
      </c>
      <c r="D67" s="112">
        <v>949</v>
      </c>
      <c r="E67" s="112">
        <v>1940</v>
      </c>
      <c r="F67" s="113" t="s">
        <v>76</v>
      </c>
      <c r="G67" s="116">
        <v>10</v>
      </c>
    </row>
    <row r="68" spans="1:7" ht="18" customHeight="1">
      <c r="A68" s="115" t="s">
        <v>151</v>
      </c>
      <c r="B68" s="112">
        <v>462</v>
      </c>
      <c r="C68" s="113">
        <v>614</v>
      </c>
      <c r="D68" s="112">
        <v>611</v>
      </c>
      <c r="E68" s="112">
        <v>1225</v>
      </c>
      <c r="F68" s="113" t="s">
        <v>77</v>
      </c>
      <c r="G68" s="116">
        <v>-1</v>
      </c>
    </row>
    <row r="69" spans="1:7" ht="18" customHeight="1">
      <c r="A69" s="115" t="s">
        <v>152</v>
      </c>
      <c r="B69" s="112">
        <v>636</v>
      </c>
      <c r="C69" s="113">
        <v>894</v>
      </c>
      <c r="D69" s="112">
        <v>866</v>
      </c>
      <c r="E69" s="112">
        <v>1760</v>
      </c>
      <c r="F69" s="113" t="s">
        <v>77</v>
      </c>
      <c r="G69" s="116">
        <v>-1</v>
      </c>
    </row>
    <row r="70" spans="1:7" ht="18" customHeight="1">
      <c r="A70" s="106" t="s">
        <v>179</v>
      </c>
      <c r="B70" s="107">
        <v>2693</v>
      </c>
      <c r="C70" s="108">
        <v>3725</v>
      </c>
      <c r="D70" s="107">
        <v>3635</v>
      </c>
      <c r="E70" s="107">
        <v>7360</v>
      </c>
      <c r="F70" s="108" t="s">
        <v>77</v>
      </c>
      <c r="G70" s="117">
        <v>-2</v>
      </c>
    </row>
    <row r="71" spans="1:7" ht="18" customHeight="1">
      <c r="A71" s="111" t="s">
        <v>180</v>
      </c>
      <c r="B71" s="112">
        <v>577</v>
      </c>
      <c r="C71" s="113">
        <v>800</v>
      </c>
      <c r="D71" s="112">
        <v>777</v>
      </c>
      <c r="E71" s="112">
        <v>1577</v>
      </c>
      <c r="F71" s="113" t="s">
        <v>77</v>
      </c>
      <c r="G71" s="116">
        <v>-10</v>
      </c>
    </row>
    <row r="72" spans="1:7" ht="18" customHeight="1">
      <c r="A72" s="115" t="s">
        <v>148</v>
      </c>
      <c r="B72" s="112">
        <v>324</v>
      </c>
      <c r="C72" s="113">
        <v>491</v>
      </c>
      <c r="D72" s="112">
        <v>470</v>
      </c>
      <c r="E72" s="112">
        <v>961</v>
      </c>
      <c r="F72" s="113" t="s">
        <v>76</v>
      </c>
      <c r="G72" s="116">
        <v>5</v>
      </c>
    </row>
    <row r="73" spans="1:7" ht="18" customHeight="1">
      <c r="A73" s="115" t="s">
        <v>157</v>
      </c>
      <c r="B73" s="112">
        <v>447</v>
      </c>
      <c r="C73" s="113">
        <v>712</v>
      </c>
      <c r="D73" s="112">
        <v>657</v>
      </c>
      <c r="E73" s="112">
        <v>1369</v>
      </c>
      <c r="F73" s="113" t="s">
        <v>77</v>
      </c>
      <c r="G73" s="116">
        <v>-4</v>
      </c>
    </row>
    <row r="74" spans="1:7" ht="18" customHeight="1">
      <c r="A74" s="115" t="s">
        <v>150</v>
      </c>
      <c r="B74" s="112">
        <v>433</v>
      </c>
      <c r="C74" s="113">
        <v>631</v>
      </c>
      <c r="D74" s="112">
        <v>610</v>
      </c>
      <c r="E74" s="112">
        <v>1241</v>
      </c>
      <c r="F74" s="113" t="s">
        <v>77</v>
      </c>
      <c r="G74" s="116">
        <v>-5</v>
      </c>
    </row>
    <row r="75" spans="1:7" ht="18" customHeight="1">
      <c r="A75" s="115" t="s">
        <v>151</v>
      </c>
      <c r="B75" s="112">
        <v>407</v>
      </c>
      <c r="C75" s="113">
        <v>610</v>
      </c>
      <c r="D75" s="112">
        <v>603</v>
      </c>
      <c r="E75" s="112">
        <v>1213</v>
      </c>
      <c r="F75" s="113" t="s">
        <v>76</v>
      </c>
      <c r="G75" s="116">
        <v>0</v>
      </c>
    </row>
    <row r="76" spans="1:7" ht="18" customHeight="1">
      <c r="A76" s="115" t="s">
        <v>152</v>
      </c>
      <c r="B76" s="112">
        <v>139</v>
      </c>
      <c r="C76" s="113">
        <v>134</v>
      </c>
      <c r="D76" s="112">
        <v>177</v>
      </c>
      <c r="E76" s="112">
        <v>311</v>
      </c>
      <c r="F76" s="113" t="s">
        <v>77</v>
      </c>
      <c r="G76" s="116">
        <v>-1</v>
      </c>
    </row>
    <row r="77" spans="1:7" ht="18" customHeight="1">
      <c r="A77" s="106" t="s">
        <v>181</v>
      </c>
      <c r="B77" s="107">
        <v>2327</v>
      </c>
      <c r="C77" s="108">
        <v>3378</v>
      </c>
      <c r="D77" s="107">
        <v>3294</v>
      </c>
      <c r="E77" s="107">
        <v>6672</v>
      </c>
      <c r="F77" s="108" t="s">
        <v>77</v>
      </c>
      <c r="G77" s="117">
        <v>-15</v>
      </c>
    </row>
    <row r="78" spans="1:7" ht="18" customHeight="1">
      <c r="A78" s="111" t="s">
        <v>182</v>
      </c>
      <c r="B78" s="112">
        <v>330</v>
      </c>
      <c r="C78" s="113">
        <v>487</v>
      </c>
      <c r="D78" s="112">
        <v>452</v>
      </c>
      <c r="E78" s="112">
        <v>939</v>
      </c>
      <c r="F78" s="113" t="s">
        <v>76</v>
      </c>
      <c r="G78" s="116">
        <v>5</v>
      </c>
    </row>
    <row r="79" spans="1:7" ht="18" customHeight="1">
      <c r="A79" s="115" t="s">
        <v>148</v>
      </c>
      <c r="B79" s="112">
        <v>389</v>
      </c>
      <c r="C79" s="113">
        <v>559</v>
      </c>
      <c r="D79" s="112">
        <v>602</v>
      </c>
      <c r="E79" s="112">
        <v>1161</v>
      </c>
      <c r="F79" s="113" t="s">
        <v>76</v>
      </c>
      <c r="G79" s="116">
        <v>0</v>
      </c>
    </row>
    <row r="80" spans="1:7" ht="18" customHeight="1">
      <c r="A80" s="106" t="s">
        <v>183</v>
      </c>
      <c r="B80" s="107">
        <v>719</v>
      </c>
      <c r="C80" s="108">
        <v>1046</v>
      </c>
      <c r="D80" s="107">
        <v>1054</v>
      </c>
      <c r="E80" s="107">
        <v>2100</v>
      </c>
      <c r="F80" s="108" t="s">
        <v>76</v>
      </c>
      <c r="G80" s="117">
        <v>5</v>
      </c>
    </row>
    <row r="81" spans="1:7" ht="18" customHeight="1">
      <c r="A81" s="118" t="s">
        <v>184</v>
      </c>
      <c r="B81" s="119">
        <v>177</v>
      </c>
      <c r="C81" s="120">
        <v>133</v>
      </c>
      <c r="D81" s="119">
        <v>89</v>
      </c>
      <c r="E81" s="119">
        <v>222</v>
      </c>
      <c r="F81" s="120" t="s">
        <v>76</v>
      </c>
      <c r="G81" s="121">
        <v>1</v>
      </c>
    </row>
    <row r="82" spans="1:7" ht="18" customHeight="1" thickBot="1">
      <c r="A82" s="132" t="s">
        <v>185</v>
      </c>
      <c r="B82" s="123">
        <v>50030</v>
      </c>
      <c r="C82" s="124">
        <v>64682</v>
      </c>
      <c r="D82" s="123">
        <v>61166</v>
      </c>
      <c r="E82" s="123">
        <v>125848</v>
      </c>
      <c r="F82" s="124" t="s">
        <v>76</v>
      </c>
      <c r="G82" s="125">
        <v>64</v>
      </c>
    </row>
    <row r="83" spans="1:25" ht="13.5">
      <c r="A83" s="133"/>
      <c r="B83" s="133"/>
      <c r="C83" s="134"/>
      <c r="D83" s="134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6"/>
      <c r="T83" s="136"/>
      <c r="U83" s="136"/>
      <c r="V83" s="136"/>
      <c r="W83" s="136"/>
      <c r="X83" s="136"/>
      <c r="Y83" s="136"/>
    </row>
    <row r="84" spans="1:25" ht="13.5">
      <c r="A84" s="133"/>
      <c r="B84" s="133"/>
      <c r="C84" s="134"/>
      <c r="D84" s="134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6"/>
      <c r="T84" s="136"/>
      <c r="U84" s="136"/>
      <c r="V84" s="136"/>
      <c r="W84" s="136"/>
      <c r="X84" s="136"/>
      <c r="Y84" s="136"/>
    </row>
    <row r="85" spans="1:25" ht="13.5">
      <c r="A85" s="133"/>
      <c r="B85" s="133"/>
      <c r="C85" s="134"/>
      <c r="D85" s="134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6"/>
      <c r="T85" s="136"/>
      <c r="U85" s="136"/>
      <c r="V85" s="136"/>
      <c r="W85" s="136"/>
      <c r="X85" s="136"/>
      <c r="Y85" s="136"/>
    </row>
    <row r="86" spans="3:25" ht="13.5">
      <c r="C86" s="137"/>
      <c r="D86" s="137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</row>
    <row r="87" spans="3:25" ht="13.5">
      <c r="C87" s="137"/>
      <c r="D87" s="137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</row>
    <row r="88" spans="5:25" ht="13.5"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</row>
    <row r="89" spans="5:25" ht="13.5"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</row>
    <row r="90" spans="5:25" ht="13.5"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</row>
    <row r="91" spans="5:25" ht="13.5"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</row>
    <row r="92" spans="5:25" ht="13.5"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</row>
    <row r="93" spans="5:25" ht="13.5"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</row>
    <row r="94" spans="2:25" s="140" customFormat="1" ht="20.25" customHeight="1">
      <c r="B94" s="98"/>
      <c r="C94" s="98"/>
      <c r="D94" s="98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</row>
    <row r="95" spans="5:25" ht="13.5"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</row>
    <row r="96" spans="5:26" ht="13.5"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41"/>
    </row>
    <row r="97" spans="5:26" ht="13.5"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6"/>
    </row>
    <row r="98" ht="13.5">
      <c r="L98" s="139"/>
    </row>
    <row r="99" spans="5:9" ht="13.5">
      <c r="E99" s="141"/>
      <c r="F99" s="141"/>
      <c r="G99" s="141"/>
      <c r="H99" s="141"/>
      <c r="I99" s="141"/>
    </row>
    <row r="100" spans="5:9" ht="13.5">
      <c r="E100" s="141"/>
      <c r="F100" s="141"/>
      <c r="G100" s="141"/>
      <c r="H100" s="141"/>
      <c r="I100" s="141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" customWidth="1"/>
    <col min="2" max="3" width="10.69921875" style="1" customWidth="1"/>
    <col min="4" max="4" width="2.69921875" style="1" customWidth="1"/>
    <col min="5" max="5" width="6.69921875" style="1" customWidth="1"/>
    <col min="6" max="6" width="12.69921875" style="1" customWidth="1"/>
    <col min="7" max="8" width="10.69921875" style="1" customWidth="1"/>
    <col min="9" max="9" width="2.69921875" style="1" customWidth="1"/>
    <col min="10" max="10" width="6.69921875" style="1" customWidth="1"/>
    <col min="11" max="11" width="19" style="1" customWidth="1"/>
    <col min="12" max="12" width="16.69921875" style="1" customWidth="1"/>
    <col min="13" max="16" width="14.3984375" style="1" customWidth="1"/>
    <col min="17" max="16384" width="12.09765625" style="1" customWidth="1"/>
  </cols>
  <sheetData>
    <row r="1" spans="1:10" ht="25.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 customHeight="1" thickBot="1">
      <c r="A2" s="207" t="s">
        <v>78</v>
      </c>
      <c r="B2" s="207"/>
      <c r="C2" s="2"/>
      <c r="D2" s="2"/>
      <c r="E2" s="2"/>
      <c r="F2" s="2"/>
      <c r="H2" s="16"/>
      <c r="I2" s="16"/>
      <c r="J2" s="12" t="s">
        <v>75</v>
      </c>
    </row>
    <row r="3" spans="1:11" ht="23.25" customHeight="1">
      <c r="A3" s="5" t="s">
        <v>1</v>
      </c>
      <c r="B3" s="4" t="s">
        <v>2</v>
      </c>
      <c r="C3" s="4" t="s">
        <v>3</v>
      </c>
      <c r="D3" s="17" t="s">
        <v>4</v>
      </c>
      <c r="E3" s="18"/>
      <c r="F3" s="7" t="s">
        <v>1</v>
      </c>
      <c r="G3" s="4" t="s">
        <v>2</v>
      </c>
      <c r="H3" s="4" t="s">
        <v>3</v>
      </c>
      <c r="I3" s="17" t="s">
        <v>4</v>
      </c>
      <c r="J3" s="19"/>
      <c r="K3" s="2"/>
    </row>
    <row r="4" spans="1:11" ht="21" customHeight="1">
      <c r="A4" s="27" t="s">
        <v>5</v>
      </c>
      <c r="B4" s="20">
        <v>3396021</v>
      </c>
      <c r="C4" s="20">
        <v>8547711</v>
      </c>
      <c r="D4" s="21" t="s">
        <v>76</v>
      </c>
      <c r="E4" s="22">
        <v>4405</v>
      </c>
      <c r="F4" s="33" t="s">
        <v>6</v>
      </c>
      <c r="G4" s="23">
        <v>82066</v>
      </c>
      <c r="H4" s="23">
        <v>222122</v>
      </c>
      <c r="I4" s="21" t="s">
        <v>77</v>
      </c>
      <c r="J4" s="24">
        <v>-12</v>
      </c>
      <c r="K4" s="2"/>
    </row>
    <row r="5" spans="1:11" ht="21" customHeight="1">
      <c r="A5" s="28" t="s">
        <v>7</v>
      </c>
      <c r="B5" s="15">
        <v>3263853</v>
      </c>
      <c r="C5" s="13">
        <v>8166820</v>
      </c>
      <c r="D5" s="3" t="s">
        <v>76</v>
      </c>
      <c r="E5" s="8">
        <v>4260</v>
      </c>
      <c r="F5" s="34" t="s">
        <v>8</v>
      </c>
      <c r="G5" s="13">
        <v>22482</v>
      </c>
      <c r="H5" s="13">
        <v>57910</v>
      </c>
      <c r="I5" s="3" t="s">
        <v>77</v>
      </c>
      <c r="J5" s="8">
        <v>-12</v>
      </c>
      <c r="K5" s="2"/>
    </row>
    <row r="6" spans="1:11" ht="21" customHeight="1">
      <c r="A6" s="28" t="s">
        <v>9</v>
      </c>
      <c r="B6" s="15">
        <v>132168</v>
      </c>
      <c r="C6" s="15">
        <v>380891</v>
      </c>
      <c r="D6" s="3" t="s">
        <v>76</v>
      </c>
      <c r="E6" s="9">
        <v>145</v>
      </c>
      <c r="F6" s="34" t="s">
        <v>10</v>
      </c>
      <c r="G6" s="13">
        <v>241548</v>
      </c>
      <c r="H6" s="13">
        <v>609795</v>
      </c>
      <c r="I6" s="3" t="s">
        <v>76</v>
      </c>
      <c r="J6" s="8">
        <v>280</v>
      </c>
      <c r="K6" s="2"/>
    </row>
    <row r="7" spans="1:11" ht="21" customHeight="1">
      <c r="A7" s="28" t="s">
        <v>11</v>
      </c>
      <c r="B7" s="15">
        <v>1395243</v>
      </c>
      <c r="C7" s="15">
        <v>3454375</v>
      </c>
      <c r="D7" s="3" t="s">
        <v>76</v>
      </c>
      <c r="E7" s="9">
        <v>2369</v>
      </c>
      <c r="F7" s="34" t="s">
        <v>12</v>
      </c>
      <c r="G7" s="13">
        <v>17404</v>
      </c>
      <c r="H7" s="13">
        <v>51941</v>
      </c>
      <c r="I7" s="3" t="s">
        <v>77</v>
      </c>
      <c r="J7" s="8">
        <v>-35</v>
      </c>
      <c r="K7" s="2"/>
    </row>
    <row r="8" spans="1:11" ht="21" customHeight="1">
      <c r="A8" s="28" t="s">
        <v>13</v>
      </c>
      <c r="B8" s="15">
        <v>110326</v>
      </c>
      <c r="C8" s="15">
        <v>255068</v>
      </c>
      <c r="D8" s="3" t="s">
        <v>77</v>
      </c>
      <c r="E8" s="9">
        <v>-120</v>
      </c>
      <c r="F8" s="34" t="s">
        <v>14</v>
      </c>
      <c r="G8" s="13">
        <v>63892</v>
      </c>
      <c r="H8" s="13">
        <v>168244</v>
      </c>
      <c r="I8" s="3" t="s">
        <v>76</v>
      </c>
      <c r="J8" s="8">
        <v>27</v>
      </c>
      <c r="K8" s="2"/>
    </row>
    <row r="9" spans="1:11" ht="21" customHeight="1">
      <c r="A9" s="29" t="s">
        <v>15</v>
      </c>
      <c r="B9" s="15">
        <v>97737</v>
      </c>
      <c r="C9" s="15">
        <v>213421</v>
      </c>
      <c r="D9" s="3" t="s">
        <v>76</v>
      </c>
      <c r="E9" s="9">
        <v>246</v>
      </c>
      <c r="F9" s="34" t="s">
        <v>16</v>
      </c>
      <c r="G9" s="13">
        <v>85162</v>
      </c>
      <c r="H9" s="13">
        <v>219343</v>
      </c>
      <c r="I9" s="3" t="s">
        <v>76</v>
      </c>
      <c r="J9" s="8">
        <v>349</v>
      </c>
      <c r="K9" s="2"/>
    </row>
    <row r="10" spans="1:11" ht="21" customHeight="1">
      <c r="A10" s="28" t="s">
        <v>17</v>
      </c>
      <c r="B10" s="15">
        <v>37618</v>
      </c>
      <c r="C10" s="15">
        <v>79316</v>
      </c>
      <c r="D10" s="3" t="s">
        <v>76</v>
      </c>
      <c r="E10" s="9">
        <v>237</v>
      </c>
      <c r="F10" s="34" t="s">
        <v>18</v>
      </c>
      <c r="G10" s="13">
        <v>86048</v>
      </c>
      <c r="H10" s="13">
        <v>214707</v>
      </c>
      <c r="I10" s="3" t="s">
        <v>76</v>
      </c>
      <c r="J10" s="8">
        <v>134</v>
      </c>
      <c r="K10" s="2"/>
    </row>
    <row r="11" spans="1:11" ht="21" customHeight="1">
      <c r="A11" s="28" t="s">
        <v>19</v>
      </c>
      <c r="B11" s="15">
        <v>62538</v>
      </c>
      <c r="C11" s="15">
        <v>126603</v>
      </c>
      <c r="D11" s="3" t="s">
        <v>76</v>
      </c>
      <c r="E11" s="9">
        <v>603</v>
      </c>
      <c r="F11" s="34" t="s">
        <v>20</v>
      </c>
      <c r="G11" s="13">
        <v>38188</v>
      </c>
      <c r="H11" s="13">
        <v>99863</v>
      </c>
      <c r="I11" s="3" t="s">
        <v>77</v>
      </c>
      <c r="J11" s="8">
        <v>-11</v>
      </c>
      <c r="K11" s="2"/>
    </row>
    <row r="12" spans="1:11" ht="21" customHeight="1">
      <c r="A12" s="28" t="s">
        <v>21</v>
      </c>
      <c r="B12" s="15">
        <v>86414</v>
      </c>
      <c r="C12" s="15">
        <v>195732</v>
      </c>
      <c r="D12" s="3" t="s">
        <v>76</v>
      </c>
      <c r="E12" s="9">
        <v>87</v>
      </c>
      <c r="F12" s="34" t="s">
        <v>22</v>
      </c>
      <c r="G12" s="13">
        <v>43746</v>
      </c>
      <c r="H12" s="13">
        <v>118800</v>
      </c>
      <c r="I12" s="3" t="s">
        <v>76</v>
      </c>
      <c r="J12" s="8">
        <v>5</v>
      </c>
      <c r="K12" s="2"/>
    </row>
    <row r="13" spans="1:11" ht="21" customHeight="1">
      <c r="A13" s="28" t="s">
        <v>23</v>
      </c>
      <c r="B13" s="15">
        <v>84247</v>
      </c>
      <c r="C13" s="15">
        <v>222569</v>
      </c>
      <c r="D13" s="3" t="s">
        <v>76</v>
      </c>
      <c r="E13" s="9">
        <v>263</v>
      </c>
      <c r="F13" s="34" t="s">
        <v>24</v>
      </c>
      <c r="G13" s="13">
        <v>49927</v>
      </c>
      <c r="H13" s="13">
        <v>125784</v>
      </c>
      <c r="I13" s="3" t="s">
        <v>77</v>
      </c>
      <c r="J13" s="8">
        <v>-36</v>
      </c>
      <c r="K13" s="2"/>
    </row>
    <row r="14" spans="1:11" ht="21" customHeight="1">
      <c r="A14" s="30" t="s">
        <v>25</v>
      </c>
      <c r="B14" s="15">
        <v>82672</v>
      </c>
      <c r="C14" s="15">
        <v>203204</v>
      </c>
      <c r="D14" s="3" t="s">
        <v>76</v>
      </c>
      <c r="E14" s="9">
        <v>117</v>
      </c>
      <c r="F14" s="34" t="s">
        <v>26</v>
      </c>
      <c r="G14" s="13">
        <v>14525</v>
      </c>
      <c r="H14" s="13">
        <v>44113</v>
      </c>
      <c r="I14" s="3" t="s">
        <v>76</v>
      </c>
      <c r="J14" s="8">
        <v>2</v>
      </c>
      <c r="K14" s="2"/>
    </row>
    <row r="15" spans="1:11" ht="21" customHeight="1">
      <c r="A15" s="31" t="s">
        <v>27</v>
      </c>
      <c r="B15" s="15">
        <v>95703</v>
      </c>
      <c r="C15" s="15">
        <v>253068</v>
      </c>
      <c r="D15" s="3" t="s">
        <v>77</v>
      </c>
      <c r="E15" s="9">
        <v>-327</v>
      </c>
      <c r="F15" s="34" t="s">
        <v>28</v>
      </c>
      <c r="G15" s="13">
        <v>28623</v>
      </c>
      <c r="H15" s="13">
        <v>80994</v>
      </c>
      <c r="I15" s="3" t="s">
        <v>76</v>
      </c>
      <c r="J15" s="8">
        <v>89</v>
      </c>
      <c r="K15" s="2"/>
    </row>
    <row r="16" spans="1:11" ht="21" customHeight="1">
      <c r="A16" s="31" t="s">
        <v>29</v>
      </c>
      <c r="B16" s="15">
        <v>67051</v>
      </c>
      <c r="C16" s="15">
        <v>164347</v>
      </c>
      <c r="D16" s="3" t="s">
        <v>77</v>
      </c>
      <c r="E16" s="9">
        <v>-324</v>
      </c>
      <c r="F16" s="35" t="s">
        <v>30</v>
      </c>
      <c r="G16" s="13">
        <v>11222</v>
      </c>
      <c r="H16" s="13">
        <v>30727</v>
      </c>
      <c r="I16" s="3" t="s">
        <v>76</v>
      </c>
      <c r="J16" s="8">
        <v>58</v>
      </c>
      <c r="K16" s="2"/>
    </row>
    <row r="17" spans="1:11" ht="21" customHeight="1">
      <c r="A17" s="31" t="s">
        <v>31</v>
      </c>
      <c r="B17" s="15">
        <v>78612</v>
      </c>
      <c r="C17" s="15">
        <v>206292</v>
      </c>
      <c r="D17" s="3" t="s">
        <v>77</v>
      </c>
      <c r="E17" s="9">
        <v>-152</v>
      </c>
      <c r="F17" s="35" t="s">
        <v>32</v>
      </c>
      <c r="G17" s="13">
        <v>16099</v>
      </c>
      <c r="H17" s="13">
        <v>46379</v>
      </c>
      <c r="I17" s="3" t="s">
        <v>77</v>
      </c>
      <c r="J17" s="8">
        <v>-15</v>
      </c>
      <c r="K17" s="2"/>
    </row>
    <row r="18" spans="1:11" ht="21" customHeight="1">
      <c r="A18" s="31" t="s">
        <v>33</v>
      </c>
      <c r="B18" s="15">
        <v>131923</v>
      </c>
      <c r="C18" s="15">
        <v>297340</v>
      </c>
      <c r="D18" s="3" t="s">
        <v>76</v>
      </c>
      <c r="E18" s="9">
        <v>209</v>
      </c>
      <c r="F18" s="36" t="s">
        <v>34</v>
      </c>
      <c r="G18" s="13">
        <v>22144</v>
      </c>
      <c r="H18" s="13">
        <v>63127</v>
      </c>
      <c r="I18" s="3" t="s">
        <v>76</v>
      </c>
      <c r="J18" s="8">
        <v>34</v>
      </c>
      <c r="K18" s="2"/>
    </row>
    <row r="19" spans="1:11" ht="21" customHeight="1">
      <c r="A19" s="31" t="s">
        <v>35</v>
      </c>
      <c r="B19" s="15">
        <v>60677</v>
      </c>
      <c r="C19" s="15">
        <v>160055</v>
      </c>
      <c r="D19" s="3" t="s">
        <v>76</v>
      </c>
      <c r="E19" s="9">
        <v>253</v>
      </c>
      <c r="F19" s="36" t="s">
        <v>36</v>
      </c>
      <c r="G19" s="13">
        <v>11168</v>
      </c>
      <c r="H19" s="13">
        <v>32311</v>
      </c>
      <c r="I19" s="3" t="s">
        <v>76</v>
      </c>
      <c r="J19" s="8">
        <v>0</v>
      </c>
      <c r="K19" s="2"/>
    </row>
    <row r="20" spans="1:11" ht="21" customHeight="1">
      <c r="A20" s="31" t="s">
        <v>37</v>
      </c>
      <c r="B20" s="15">
        <v>105384</v>
      </c>
      <c r="C20" s="15">
        <v>276324</v>
      </c>
      <c r="D20" s="3" t="s">
        <v>76</v>
      </c>
      <c r="E20" s="9">
        <v>962</v>
      </c>
      <c r="F20" s="36" t="s">
        <v>38</v>
      </c>
      <c r="G20" s="13">
        <v>10976</v>
      </c>
      <c r="H20" s="13">
        <v>30816</v>
      </c>
      <c r="I20" s="3" t="s">
        <v>76</v>
      </c>
      <c r="J20" s="8">
        <v>34</v>
      </c>
      <c r="K20" s="2"/>
    </row>
    <row r="21" spans="1:11" ht="21" customHeight="1">
      <c r="A21" s="31" t="s">
        <v>39</v>
      </c>
      <c r="B21" s="15">
        <v>57379</v>
      </c>
      <c r="C21" s="15">
        <v>159973</v>
      </c>
      <c r="D21" s="3" t="s">
        <v>76</v>
      </c>
      <c r="E21" s="9">
        <v>528</v>
      </c>
      <c r="F21" s="36" t="s">
        <v>40</v>
      </c>
      <c r="G21" s="13">
        <v>21447</v>
      </c>
      <c r="H21" s="13">
        <v>66820</v>
      </c>
      <c r="I21" s="3" t="s">
        <v>76</v>
      </c>
      <c r="J21" s="8">
        <v>40</v>
      </c>
      <c r="K21" s="2"/>
    </row>
    <row r="22" spans="1:11" ht="21" customHeight="1">
      <c r="A22" s="31" t="s">
        <v>41</v>
      </c>
      <c r="B22" s="15">
        <v>95353</v>
      </c>
      <c r="C22" s="15">
        <v>251817</v>
      </c>
      <c r="D22" s="3" t="s">
        <v>77</v>
      </c>
      <c r="E22" s="9">
        <v>-231</v>
      </c>
      <c r="F22" s="36" t="s">
        <v>42</v>
      </c>
      <c r="G22" s="13">
        <v>3089</v>
      </c>
      <c r="H22" s="13">
        <v>10172</v>
      </c>
      <c r="I22" s="3" t="s">
        <v>77</v>
      </c>
      <c r="J22" s="8">
        <v>-20</v>
      </c>
      <c r="K22" s="2"/>
    </row>
    <row r="23" spans="1:11" ht="21" customHeight="1">
      <c r="A23" s="31" t="s">
        <v>43</v>
      </c>
      <c r="B23" s="15">
        <v>44428</v>
      </c>
      <c r="C23" s="15">
        <v>118496</v>
      </c>
      <c r="D23" s="3" t="s">
        <v>77</v>
      </c>
      <c r="E23" s="9">
        <v>-246</v>
      </c>
      <c r="F23" s="36" t="s">
        <v>44</v>
      </c>
      <c r="G23" s="13">
        <v>5582</v>
      </c>
      <c r="H23" s="13">
        <v>16740</v>
      </c>
      <c r="I23" s="3" t="s">
        <v>76</v>
      </c>
      <c r="J23" s="8">
        <v>36</v>
      </c>
      <c r="K23" s="2"/>
    </row>
    <row r="24" spans="1:11" ht="21" customHeight="1">
      <c r="A24" s="31" t="s">
        <v>45</v>
      </c>
      <c r="B24" s="15">
        <v>51963</v>
      </c>
      <c r="C24" s="15">
        <v>148739</v>
      </c>
      <c r="D24" s="3" t="s">
        <v>76</v>
      </c>
      <c r="E24" s="9">
        <v>286</v>
      </c>
      <c r="F24" s="36" t="s">
        <v>46</v>
      </c>
      <c r="G24" s="13">
        <v>4455</v>
      </c>
      <c r="H24" s="13">
        <v>12885</v>
      </c>
      <c r="I24" s="3" t="s">
        <v>77</v>
      </c>
      <c r="J24" s="8">
        <v>-3</v>
      </c>
      <c r="K24" s="2"/>
    </row>
    <row r="25" spans="1:11" ht="21" customHeight="1">
      <c r="A25" s="31" t="s">
        <v>47</v>
      </c>
      <c r="B25" s="15">
        <v>45218</v>
      </c>
      <c r="C25" s="15">
        <v>122011</v>
      </c>
      <c r="D25" s="3" t="s">
        <v>77</v>
      </c>
      <c r="E25" s="9">
        <v>-22</v>
      </c>
      <c r="F25" s="36" t="s">
        <v>48</v>
      </c>
      <c r="G25" s="13">
        <v>4010</v>
      </c>
      <c r="H25" s="13">
        <v>13477</v>
      </c>
      <c r="I25" s="3" t="s">
        <v>77</v>
      </c>
      <c r="J25" s="8">
        <v>-11</v>
      </c>
      <c r="K25" s="2"/>
    </row>
    <row r="26" spans="1:11" ht="21" customHeight="1">
      <c r="A26" s="31" t="s">
        <v>49</v>
      </c>
      <c r="B26" s="15">
        <v>553352</v>
      </c>
      <c r="C26" s="15">
        <v>1263827</v>
      </c>
      <c r="D26" s="3" t="s">
        <v>76</v>
      </c>
      <c r="E26" s="9">
        <v>744</v>
      </c>
      <c r="F26" s="36" t="s">
        <v>50</v>
      </c>
      <c r="G26" s="13">
        <v>4311</v>
      </c>
      <c r="H26" s="13">
        <v>13546</v>
      </c>
      <c r="I26" s="3" t="s">
        <v>76</v>
      </c>
      <c r="J26" s="8">
        <v>38</v>
      </c>
      <c r="K26" s="2"/>
    </row>
    <row r="27" spans="1:11" ht="21" customHeight="1">
      <c r="A27" s="31" t="s">
        <v>51</v>
      </c>
      <c r="B27" s="15">
        <v>87261</v>
      </c>
      <c r="C27" s="15">
        <v>195937</v>
      </c>
      <c r="D27" s="3" t="s">
        <v>76</v>
      </c>
      <c r="E27" s="9">
        <v>21</v>
      </c>
      <c r="F27" s="36" t="s">
        <v>52</v>
      </c>
      <c r="G27" s="13">
        <v>21088</v>
      </c>
      <c r="H27" s="13">
        <v>52197</v>
      </c>
      <c r="I27" s="3" t="s">
        <v>77</v>
      </c>
      <c r="J27" s="8">
        <v>-37</v>
      </c>
      <c r="K27" s="2"/>
    </row>
    <row r="28" spans="1:11" ht="21" customHeight="1">
      <c r="A28" s="31" t="s">
        <v>53</v>
      </c>
      <c r="B28" s="15">
        <v>58644</v>
      </c>
      <c r="C28" s="15">
        <v>137439</v>
      </c>
      <c r="D28" s="3" t="s">
        <v>76</v>
      </c>
      <c r="E28" s="9">
        <v>600</v>
      </c>
      <c r="F28" s="36" t="s">
        <v>54</v>
      </c>
      <c r="G28" s="13">
        <v>7319</v>
      </c>
      <c r="H28" s="13">
        <v>15551</v>
      </c>
      <c r="I28" s="3" t="s">
        <v>77</v>
      </c>
      <c r="J28" s="8">
        <v>-50</v>
      </c>
      <c r="K28" s="2"/>
    </row>
    <row r="29" spans="1:11" ht="21" customHeight="1">
      <c r="A29" s="31" t="s">
        <v>55</v>
      </c>
      <c r="B29" s="15">
        <v>96735</v>
      </c>
      <c r="C29" s="15">
        <v>200536</v>
      </c>
      <c r="D29" s="3" t="s">
        <v>76</v>
      </c>
      <c r="E29" s="9">
        <v>191</v>
      </c>
      <c r="F29" s="36" t="s">
        <v>56</v>
      </c>
      <c r="G29" s="13">
        <v>3244</v>
      </c>
      <c r="H29" s="13">
        <v>9058</v>
      </c>
      <c r="I29" s="3" t="s">
        <v>76</v>
      </c>
      <c r="J29" s="8">
        <v>11</v>
      </c>
      <c r="K29" s="2"/>
    </row>
    <row r="30" spans="1:11" ht="21" customHeight="1">
      <c r="A30" s="31" t="s">
        <v>57</v>
      </c>
      <c r="B30" s="15">
        <v>82582</v>
      </c>
      <c r="C30" s="15">
        <v>186631</v>
      </c>
      <c r="D30" s="3" t="s">
        <v>76</v>
      </c>
      <c r="E30" s="9">
        <v>154</v>
      </c>
      <c r="F30" s="36" t="s">
        <v>58</v>
      </c>
      <c r="G30" s="13">
        <v>10525</v>
      </c>
      <c r="H30" s="13">
        <v>27588</v>
      </c>
      <c r="I30" s="3" t="s">
        <v>76</v>
      </c>
      <c r="J30" s="8">
        <v>2</v>
      </c>
      <c r="K30" s="2"/>
    </row>
    <row r="31" spans="1:11" ht="21" customHeight="1">
      <c r="A31" s="31" t="s">
        <v>59</v>
      </c>
      <c r="B31" s="15">
        <v>79992</v>
      </c>
      <c r="C31" s="15">
        <v>200795</v>
      </c>
      <c r="D31" s="3" t="s">
        <v>77</v>
      </c>
      <c r="E31" s="9">
        <v>-373</v>
      </c>
      <c r="F31" s="36" t="s">
        <v>60</v>
      </c>
      <c r="G31" s="13">
        <v>15693</v>
      </c>
      <c r="H31" s="13">
        <v>46291</v>
      </c>
      <c r="I31" s="3" t="s">
        <v>76</v>
      </c>
      <c r="J31" s="8">
        <v>53</v>
      </c>
      <c r="K31" s="2"/>
    </row>
    <row r="32" spans="1:11" ht="21" customHeight="1">
      <c r="A32" s="31" t="s">
        <v>61</v>
      </c>
      <c r="B32" s="15">
        <v>90526</v>
      </c>
      <c r="C32" s="15">
        <v>198198</v>
      </c>
      <c r="D32" s="3" t="s">
        <v>76</v>
      </c>
      <c r="E32" s="9">
        <v>44</v>
      </c>
      <c r="F32" s="36" t="s">
        <v>62</v>
      </c>
      <c r="G32" s="13">
        <v>14599</v>
      </c>
      <c r="H32" s="13">
        <v>42794</v>
      </c>
      <c r="I32" s="3" t="s">
        <v>76</v>
      </c>
      <c r="J32" s="8">
        <v>52</v>
      </c>
      <c r="K32" s="2"/>
    </row>
    <row r="33" spans="1:11" ht="21" customHeight="1">
      <c r="A33" s="31" t="s">
        <v>63</v>
      </c>
      <c r="B33" s="15">
        <v>57612</v>
      </c>
      <c r="C33" s="15">
        <v>144291</v>
      </c>
      <c r="D33" s="3" t="s">
        <v>76</v>
      </c>
      <c r="E33" s="9">
        <v>107</v>
      </c>
      <c r="F33" s="36" t="s">
        <v>64</v>
      </c>
      <c r="G33" s="13">
        <v>1094</v>
      </c>
      <c r="H33" s="13">
        <v>3497</v>
      </c>
      <c r="I33" s="3" t="s">
        <v>76</v>
      </c>
      <c r="J33" s="8">
        <v>1</v>
      </c>
      <c r="K33" s="2"/>
    </row>
    <row r="34" spans="1:11" ht="21" customHeight="1">
      <c r="A34" s="31" t="s">
        <v>65</v>
      </c>
      <c r="B34" s="15">
        <v>158506</v>
      </c>
      <c r="C34" s="15">
        <v>430284</v>
      </c>
      <c r="D34" s="3" t="s">
        <v>77</v>
      </c>
      <c r="E34" s="9">
        <v>-147</v>
      </c>
      <c r="F34" s="36" t="s">
        <v>66</v>
      </c>
      <c r="G34" s="13">
        <v>24475</v>
      </c>
      <c r="H34" s="13">
        <v>75350</v>
      </c>
      <c r="I34" s="3" t="s">
        <v>76</v>
      </c>
      <c r="J34" s="8">
        <v>12</v>
      </c>
      <c r="K34" s="2"/>
    </row>
    <row r="35" spans="1:11" ht="21" customHeight="1">
      <c r="A35" s="31" t="s">
        <v>67</v>
      </c>
      <c r="B35" s="15">
        <v>94164</v>
      </c>
      <c r="C35" s="15">
        <v>255173</v>
      </c>
      <c r="D35" s="3" t="s">
        <v>76</v>
      </c>
      <c r="E35" s="9">
        <v>64</v>
      </c>
      <c r="F35" s="36" t="s">
        <v>68</v>
      </c>
      <c r="G35" s="13">
        <v>7764</v>
      </c>
      <c r="H35" s="13">
        <v>23182</v>
      </c>
      <c r="I35" s="3" t="s">
        <v>76</v>
      </c>
      <c r="J35" s="8">
        <v>37</v>
      </c>
      <c r="K35" s="2"/>
    </row>
    <row r="36" spans="1:11" ht="21" customHeight="1">
      <c r="A36" s="31" t="s">
        <v>69</v>
      </c>
      <c r="B36" s="15">
        <v>66054</v>
      </c>
      <c r="C36" s="15">
        <v>167718</v>
      </c>
      <c r="D36" s="3" t="s">
        <v>77</v>
      </c>
      <c r="E36" s="9">
        <v>-34</v>
      </c>
      <c r="F36" s="36" t="s">
        <v>70</v>
      </c>
      <c r="G36" s="13">
        <v>9603</v>
      </c>
      <c r="H36" s="13">
        <v>30162</v>
      </c>
      <c r="I36" s="3" t="s">
        <v>76</v>
      </c>
      <c r="J36" s="8">
        <v>6</v>
      </c>
      <c r="K36" s="2"/>
    </row>
    <row r="37" spans="1:11" ht="21" customHeight="1">
      <c r="A37" s="31" t="s">
        <v>71</v>
      </c>
      <c r="B37" s="15">
        <v>150934</v>
      </c>
      <c r="C37" s="15">
        <v>382008</v>
      </c>
      <c r="D37" s="3" t="s">
        <v>76</v>
      </c>
      <c r="E37" s="9">
        <v>500</v>
      </c>
      <c r="F37" s="36" t="s">
        <v>72</v>
      </c>
      <c r="G37" s="13">
        <v>3705</v>
      </c>
      <c r="H37" s="13">
        <v>10761</v>
      </c>
      <c r="I37" s="3" t="s">
        <v>77</v>
      </c>
      <c r="J37" s="8">
        <v>-26</v>
      </c>
      <c r="K37" s="2"/>
    </row>
    <row r="38" spans="1:11" ht="21" customHeight="1" thickBot="1">
      <c r="A38" s="32" t="s">
        <v>73</v>
      </c>
      <c r="B38" s="15">
        <v>71989</v>
      </c>
      <c r="C38" s="15">
        <v>199819</v>
      </c>
      <c r="D38" s="3" t="s">
        <v>77</v>
      </c>
      <c r="E38" s="9">
        <v>-16</v>
      </c>
      <c r="F38" s="37" t="s">
        <v>74</v>
      </c>
      <c r="G38" s="14">
        <v>3403</v>
      </c>
      <c r="H38" s="14">
        <v>11245</v>
      </c>
      <c r="I38" s="6" t="s">
        <v>77</v>
      </c>
      <c r="J38" s="10">
        <v>-5</v>
      </c>
      <c r="K38" s="2"/>
    </row>
    <row r="39" spans="2:5" ht="13.5">
      <c r="B39" s="11"/>
      <c r="C39" s="11"/>
      <c r="D39" s="11"/>
      <c r="E39" s="11"/>
    </row>
  </sheetData>
  <mergeCells count="1">
    <mergeCell ref="A2:B2"/>
  </mergeCells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座間市の人口H13.08.01</dc:title>
  <dc:subject/>
  <dc:creator/>
  <cp:keywords/>
  <dc:description/>
  <cp:lastModifiedBy>aa05</cp:lastModifiedBy>
  <cp:lastPrinted>2001-08-03T05:29:59Z</cp:lastPrinted>
  <dcterms:created xsi:type="dcterms:W3CDTF">1999-04-26T06:57:04Z</dcterms:created>
  <dcterms:modified xsi:type="dcterms:W3CDTF">2003-12-12T07:49:23Z</dcterms:modified>
  <cp:category/>
  <cp:version/>
  <cp:contentType/>
  <cp:contentStatus/>
</cp:coreProperties>
</file>