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<sst xmlns="http://schemas.openxmlformats.org/spreadsheetml/2006/main" count="384" uniqueCount="179">
  <si>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</si>
  <si>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</si>
  <si>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</si>
  <si>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</si>
  <si>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</si>
  <si>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</si>
  <si>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</si>
  <si>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</si>
  <si>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</si>
  <si>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</si>
  <si>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</si>
  <si>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</si>
  <si>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</si>
  <si>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</si>
  <si>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</si>
  <si>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</si>
  <si>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</si>
  <si>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</si>
  <si>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</si>
  <si>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</si>
  <si>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</si>
  <si>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</si>
  <si>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</si>
  <si>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</si>
  <si>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</si>
  <si>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</si>
  <si>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</si>
  <si>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</si>
  <si>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</si>
  <si>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</si>
  <si>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</si>
  <si>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</si>
  <si>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</si>
  <si>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</si>
  <si>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</si>
  <si>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</si>
  <si>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</si>
  <si>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</si>
  <si>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</si>
  <si>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</si>
  <si>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</si>
  <si>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</si>
  <si>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</si>
  <si>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</si>
  <si>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</si>
  <si>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</si>
  <si>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</si>
  <si>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</si>
  <si>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</si>
  <si>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</si>
  <si>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</si>
  <si>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</si>
  <si>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</si>
  <si>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</si>
  <si>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</si>
  <si>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</si>
  <si>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</si>
  <si>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</si>
  <si>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</si>
  <si>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</si>
  <si>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</si>
  <si>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</si>
  <si>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</si>
  <si>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</si>
  <si>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</si>
  <si>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</si>
  <si>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</si>
  <si>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</si>
  <si>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</si>
  <si>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</si>
  <si>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</si>
  <si>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</si>
  <si>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</si>
  <si>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</si>
  <si>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</si>
  <si>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</si>
  <si>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</si>
  <si>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</si>
  <si>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</si>
  <si>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</si>
  <si>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</si>
  <si>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</si>
  <si>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</si>
  <si>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</si>
  <si>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</si>
  <si>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</si>
  <si>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</si>
  <si>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</si>
  <si>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</si>
  <si>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</si>
  <si>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</si>
  <si>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</si>
  <si>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</si>
  <si>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</si>
  <si>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</si>
  <si>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</si>
  <si>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</si>
  <si>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</si>
  <si>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</si>
  <si>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</si>
  <si>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</si>
  <si>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</si>
  <si>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</si>
  <si>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</si>
  <si>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</si>
  <si>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</si>
  <si>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</si>
  <si>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</si>
  <si>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</si>
  <si>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</si>
  <si>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</si>
  <si>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</si>
  <si>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</si>
  <si>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</si>
  <si>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</si>
  <si>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</si>
  <si>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</si>
  <si>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</si>
  <si>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</si>
  <si>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</si>
  <si>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</si>
  <si>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</si>
  <si>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</si>
  <si>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</si>
  <si>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</si>
  <si>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</si>
  <si>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</si>
  <si>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</si>
  <si>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</si>
  <si>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</si>
  <si>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</si>
  <si>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</si>
  <si>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</si>
  <si>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</si>
  <si>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</si>
  <si>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</si>
  <si>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</si>
  <si>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</si>
  <si>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</si>
  <si>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</si>
  <si>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</si>
  <si>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</si>
  <si>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</si>
  <si>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</si>
  <si>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</si>
  <si>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</si>
  <si>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</si>
  <si>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</si>
  <si>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</si>
  <si>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</si>
  <si>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</si>
  <si>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</si>
  <si>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</si>
  <si>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</si>
  <si>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</si>
  <si>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</si>
  <si>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</si>
  <si>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</si>
  <si>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</si>
  <si>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</si>
  <si>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</si>
  <si>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</si>
  <si>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</si>
  <si>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</si>
  <si>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</si>
  <si>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12　月</t>
  </si>
  <si>
    <t>市区町村</t>
  </si>
  <si>
    <t>世 帯 数</t>
  </si>
  <si>
    <t>人　　口</t>
  </si>
  <si>
    <t>対 前 月</t>
  </si>
  <si>
    <t>市区町村</t>
  </si>
  <si>
    <t>（　１　月　１　日　現　在　）</t>
  </si>
  <si>
    <t>１　月</t>
  </si>
  <si>
    <t>２　世　帯（△は減）</t>
  </si>
  <si>
    <t>３　12月の人口増減の内訳（△は減）</t>
  </si>
  <si>
    <t>（単位：人）</t>
  </si>
  <si>
    <t>平成16年１月１日現在</t>
  </si>
  <si>
    <t>平成15年12月１日現在</t>
  </si>
  <si>
    <t>№236　平成16年１月９日発表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</si>
</sst>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11" fillId="0" borderId="57" xfId="22" applyFont="1" applyBorder="1" applyAlignment="1" applyProtection="1">
      <alignment horizontal="center" vertical="center" textRotation="255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58" xfId="22" applyFont="1" applyBorder="1" applyAlignment="1" applyProtection="1">
      <alignment horizontal="center"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64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199" fontId="12" fillId="0" borderId="67" xfId="22" applyNumberFormat="1" applyFont="1" applyBorder="1" applyAlignment="1" applyProtection="1">
      <alignment vertical="center"/>
      <protection/>
    </xf>
    <xf numFmtId="199" fontId="12" fillId="0" borderId="58" xfId="22" applyNumberFormat="1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64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199" fontId="12" fillId="0" borderId="79" xfId="22" applyNumberFormat="1" applyFont="1" applyBorder="1" applyAlignment="1" applyProtection="1">
      <alignment horizontal="right" vertical="center"/>
      <protection/>
    </xf>
    <xf numFmtId="0" fontId="13" fillId="0" borderId="78" xfId="0" applyFont="1" applyBorder="1" applyAlignment="1">
      <alignment horizontal="right" vertical="center"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1" xfId="22" applyNumberFormat="1" applyFont="1" applyBorder="1" applyAlignment="1" applyProtection="1">
      <alignment horizontal="right" vertical="center"/>
      <protection/>
    </xf>
    <xf numFmtId="0" fontId="13" fillId="0" borderId="63" xfId="0" applyFont="1" applyBorder="1" applyAlignment="1">
      <alignment horizontal="right" vertical="center"/>
    </xf>
    <xf numFmtId="199" fontId="12" fillId="0" borderId="82" xfId="22" applyNumberFormat="1" applyFont="1" applyBorder="1" applyAlignment="1" applyProtection="1">
      <alignment horizontal="right" vertical="center"/>
      <protection/>
    </xf>
    <xf numFmtId="0" fontId="13" fillId="0" borderId="57" xfId="0" applyFont="1" applyBorder="1" applyAlignment="1">
      <alignment horizontal="right" vertical="center"/>
    </xf>
    <xf numFmtId="0" fontId="0" fillId="0" borderId="68" xfId="0" applyBorder="1" applyAlignment="1">
      <alignment vertical="center"/>
    </xf>
    <xf numFmtId="37" fontId="11" fillId="0" borderId="76" xfId="22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64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61" xfId="22" applyFont="1" applyBorder="1" applyAlignment="1" applyProtection="1">
      <alignment horizontal="right" vertical="center"/>
      <protection/>
    </xf>
    <xf numFmtId="37" fontId="11" fillId="0" borderId="62" xfId="22" applyFont="1" applyBorder="1" applyAlignment="1" applyProtection="1">
      <alignment horizontal="right" vertical="center"/>
      <protection/>
    </xf>
    <xf numFmtId="37" fontId="11" fillId="0" borderId="57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37" fontId="11" fillId="0" borderId="63" xfId="22" applyFont="1" applyBorder="1" applyAlignment="1" applyProtection="1">
      <alignment horizontal="right" vertical="center"/>
      <protection/>
    </xf>
    <xf numFmtId="37" fontId="11" fillId="0" borderId="88" xfId="22" applyFont="1" applyBorder="1" applyAlignment="1" applyProtection="1">
      <alignment horizontal="right" vertical="center"/>
      <protection/>
    </xf>
    <xf numFmtId="37" fontId="11" fillId="0" borderId="89" xfId="22" applyFont="1" applyBorder="1" applyAlignment="1" applyProtection="1">
      <alignment horizontal="right" vertical="center"/>
      <protection/>
    </xf>
    <xf numFmtId="37" fontId="11" fillId="0" borderId="90" xfId="22" applyFont="1" applyBorder="1" applyAlignment="1" applyProtection="1">
      <alignment horizontal="right" vertical="center"/>
      <protection/>
    </xf>
    <xf numFmtId="200" fontId="11" fillId="0" borderId="61" xfId="22" applyNumberFormat="1" applyFont="1" applyBorder="1" applyAlignment="1" applyProtection="1">
      <alignment horizontal="right" vertical="center"/>
      <protection/>
    </xf>
    <xf numFmtId="200" fontId="11" fillId="0" borderId="62" xfId="22" applyNumberFormat="1" applyFont="1" applyBorder="1" applyAlignment="1" applyProtection="1">
      <alignment horizontal="right" vertical="center"/>
      <protection/>
    </xf>
    <xf numFmtId="200" fontId="11" fillId="0" borderId="91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89" t="s">
        <v>12</v>
      </c>
      <c r="C1" s="190"/>
      <c r="D1" s="190"/>
      <c r="E1" s="190"/>
      <c r="F1" s="190"/>
      <c r="G1" s="2" t="s">
        <v>178</v>
      </c>
      <c r="H1" s="3"/>
      <c r="I1" s="1"/>
      <c r="J1" s="1"/>
    </row>
    <row r="2" spans="1:10" ht="30.75" customHeight="1">
      <c r="A2" s="1"/>
      <c r="B2" s="190"/>
      <c r="C2" s="190"/>
      <c r="D2" s="190"/>
      <c r="E2" s="190"/>
      <c r="F2" s="190"/>
      <c r="G2" s="2" t="s">
        <v>98</v>
      </c>
      <c r="H2" s="1"/>
      <c r="I2" s="1"/>
      <c r="J2" s="1"/>
    </row>
    <row r="3" spans="1:10" ht="30.75" customHeight="1">
      <c r="A3" s="1"/>
      <c r="B3" s="1"/>
      <c r="C3" s="5" t="s">
        <v>171</v>
      </c>
      <c r="D3" s="6"/>
      <c r="E3" s="6"/>
      <c r="F3" s="6"/>
      <c r="G3" s="2" t="s">
        <v>99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95</v>
      </c>
      <c r="F5" s="203">
        <v>128740</v>
      </c>
      <c r="G5" s="20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204">
        <v>66240</v>
      </c>
      <c r="G6" s="20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204">
        <v>62500</v>
      </c>
      <c r="G7" s="20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204">
        <v>52716</v>
      </c>
      <c r="G8" s="20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21" t="s">
        <v>19</v>
      </c>
      <c r="B11" s="122"/>
      <c r="C11" s="123" t="s">
        <v>172</v>
      </c>
      <c r="D11" s="124"/>
      <c r="E11" s="125" t="s">
        <v>165</v>
      </c>
      <c r="F11" s="126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63" t="s">
        <v>23</v>
      </c>
      <c r="B12" s="18" t="s">
        <v>1</v>
      </c>
      <c r="C12" s="166">
        <v>128740</v>
      </c>
      <c r="D12" s="167"/>
      <c r="E12" s="157">
        <v>128778</v>
      </c>
      <c r="F12" s="158"/>
      <c r="G12" s="19">
        <v>-38</v>
      </c>
      <c r="H12" s="20"/>
      <c r="I12" s="21">
        <v>813</v>
      </c>
      <c r="J12" s="22">
        <v>851</v>
      </c>
    </row>
    <row r="13" spans="1:10" ht="30.75" customHeight="1">
      <c r="A13" s="164"/>
      <c r="B13" s="23" t="s">
        <v>2</v>
      </c>
      <c r="C13" s="168">
        <v>66240</v>
      </c>
      <c r="D13" s="169"/>
      <c r="E13" s="159">
        <v>66305</v>
      </c>
      <c r="F13" s="160"/>
      <c r="G13" s="24">
        <v>-65</v>
      </c>
      <c r="H13" s="20"/>
      <c r="I13" s="25">
        <v>419</v>
      </c>
      <c r="J13" s="26">
        <v>484</v>
      </c>
    </row>
    <row r="14" spans="1:10" ht="30.75" customHeight="1" thickBot="1">
      <c r="A14" s="165"/>
      <c r="B14" s="27" t="s">
        <v>3</v>
      </c>
      <c r="C14" s="155">
        <v>62500</v>
      </c>
      <c r="D14" s="156"/>
      <c r="E14" s="161">
        <v>62473</v>
      </c>
      <c r="F14" s="162"/>
      <c r="G14" s="28">
        <v>27</v>
      </c>
      <c r="H14" s="20"/>
      <c r="I14" s="29">
        <v>394</v>
      </c>
      <c r="J14" s="30">
        <v>367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173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21" t="s">
        <v>19</v>
      </c>
      <c r="B17" s="122"/>
      <c r="C17" s="123" t="s">
        <v>172</v>
      </c>
      <c r="D17" s="124"/>
      <c r="E17" s="125" t="s">
        <v>165</v>
      </c>
      <c r="F17" s="126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33" t="s">
        <v>5</v>
      </c>
      <c r="B18" s="134"/>
      <c r="C18" s="135">
        <v>52716</v>
      </c>
      <c r="D18" s="136"/>
      <c r="E18" s="191">
        <v>52784</v>
      </c>
      <c r="F18" s="192"/>
      <c r="G18" s="32">
        <v>-68</v>
      </c>
      <c r="H18" s="33"/>
      <c r="I18" s="34">
        <v>406</v>
      </c>
      <c r="J18" s="35">
        <v>474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174</v>
      </c>
      <c r="B20" s="11"/>
      <c r="C20" s="11"/>
      <c r="D20" s="11"/>
      <c r="E20" s="11"/>
      <c r="F20" s="11"/>
      <c r="G20" s="11"/>
      <c r="H20" s="1"/>
      <c r="I20" s="1"/>
      <c r="J20" s="13" t="s">
        <v>175</v>
      </c>
    </row>
    <row r="21" spans="1:10" ht="30.75" customHeight="1" thickBot="1">
      <c r="A21" s="133" t="s">
        <v>6</v>
      </c>
      <c r="B21" s="144"/>
      <c r="C21" s="144"/>
      <c r="D21" s="134"/>
      <c r="E21" s="133" t="s">
        <v>1</v>
      </c>
      <c r="F21" s="126"/>
      <c r="G21" s="173" t="s">
        <v>2</v>
      </c>
      <c r="H21" s="174"/>
      <c r="I21" s="125" t="s">
        <v>3</v>
      </c>
      <c r="J21" s="170"/>
    </row>
    <row r="22" spans="1:10" ht="30.75" customHeight="1">
      <c r="A22" s="145" t="s">
        <v>24</v>
      </c>
      <c r="B22" s="149" t="s">
        <v>25</v>
      </c>
      <c r="C22" s="149"/>
      <c r="D22" s="150"/>
      <c r="E22" s="193">
        <v>114</v>
      </c>
      <c r="F22" s="194"/>
      <c r="G22" s="171">
        <v>53</v>
      </c>
      <c r="H22" s="171"/>
      <c r="I22" s="171">
        <v>61</v>
      </c>
      <c r="J22" s="172"/>
    </row>
    <row r="23" spans="1:10" ht="30.75" customHeight="1" thickBot="1">
      <c r="A23" s="146"/>
      <c r="B23" s="151" t="s">
        <v>26</v>
      </c>
      <c r="C23" s="151"/>
      <c r="D23" s="152"/>
      <c r="E23" s="195">
        <v>57</v>
      </c>
      <c r="F23" s="196"/>
      <c r="G23" s="175">
        <v>35</v>
      </c>
      <c r="H23" s="175"/>
      <c r="I23" s="175">
        <v>22</v>
      </c>
      <c r="J23" s="176"/>
    </row>
    <row r="24" spans="1:10" ht="30.75" customHeight="1" thickBot="1" thickTop="1">
      <c r="A24" s="147"/>
      <c r="B24" s="127" t="s">
        <v>27</v>
      </c>
      <c r="C24" s="127"/>
      <c r="D24" s="128"/>
      <c r="E24" s="197">
        <v>57</v>
      </c>
      <c r="F24" s="198"/>
      <c r="G24" s="177">
        <v>18</v>
      </c>
      <c r="H24" s="177"/>
      <c r="I24" s="177">
        <v>39</v>
      </c>
      <c r="J24" s="178"/>
    </row>
    <row r="25" spans="1:10" ht="30.75" customHeight="1">
      <c r="A25" s="145" t="s">
        <v>28</v>
      </c>
      <c r="B25" s="153" t="s">
        <v>29</v>
      </c>
      <c r="C25" s="205" t="s">
        <v>7</v>
      </c>
      <c r="D25" s="206"/>
      <c r="E25" s="193">
        <v>188</v>
      </c>
      <c r="F25" s="194"/>
      <c r="G25" s="171">
        <v>101</v>
      </c>
      <c r="H25" s="171"/>
      <c r="I25" s="171">
        <v>87</v>
      </c>
      <c r="J25" s="172"/>
    </row>
    <row r="26" spans="1:10" ht="30.75" customHeight="1">
      <c r="A26" s="146"/>
      <c r="B26" s="120"/>
      <c r="C26" s="140" t="s">
        <v>8</v>
      </c>
      <c r="D26" s="141"/>
      <c r="E26" s="199">
        <v>456</v>
      </c>
      <c r="F26" s="160"/>
      <c r="G26" s="179">
        <v>228</v>
      </c>
      <c r="H26" s="179"/>
      <c r="I26" s="179">
        <v>228</v>
      </c>
      <c r="J26" s="180"/>
    </row>
    <row r="27" spans="1:10" ht="30.75" customHeight="1" thickBot="1">
      <c r="A27" s="146"/>
      <c r="B27" s="120"/>
      <c r="C27" s="142" t="s">
        <v>9</v>
      </c>
      <c r="D27" s="143"/>
      <c r="E27" s="195">
        <v>55</v>
      </c>
      <c r="F27" s="196"/>
      <c r="G27" s="175">
        <v>37</v>
      </c>
      <c r="H27" s="175"/>
      <c r="I27" s="175">
        <v>18</v>
      </c>
      <c r="J27" s="176"/>
    </row>
    <row r="28" spans="1:10" ht="30.75" customHeight="1" thickBot="1" thickTop="1">
      <c r="A28" s="146"/>
      <c r="B28" s="154"/>
      <c r="C28" s="127" t="s">
        <v>30</v>
      </c>
      <c r="D28" s="128"/>
      <c r="E28" s="197">
        <v>699</v>
      </c>
      <c r="F28" s="198"/>
      <c r="G28" s="177">
        <v>366</v>
      </c>
      <c r="H28" s="177"/>
      <c r="I28" s="177">
        <v>333</v>
      </c>
      <c r="J28" s="178"/>
    </row>
    <row r="29" spans="1:10" ht="30.75" customHeight="1">
      <c r="A29" s="146"/>
      <c r="B29" s="129" t="s">
        <v>96</v>
      </c>
      <c r="C29" s="205" t="s">
        <v>10</v>
      </c>
      <c r="D29" s="206"/>
      <c r="E29" s="193">
        <v>246</v>
      </c>
      <c r="F29" s="194"/>
      <c r="G29" s="181">
        <v>126</v>
      </c>
      <c r="H29" s="181"/>
      <c r="I29" s="181">
        <v>120</v>
      </c>
      <c r="J29" s="182"/>
    </row>
    <row r="30" spans="1:10" ht="30.75" customHeight="1">
      <c r="A30" s="146"/>
      <c r="B30" s="120"/>
      <c r="C30" s="140" t="s">
        <v>11</v>
      </c>
      <c r="D30" s="141"/>
      <c r="E30" s="199">
        <v>428</v>
      </c>
      <c r="F30" s="160"/>
      <c r="G30" s="179">
        <v>225</v>
      </c>
      <c r="H30" s="179"/>
      <c r="I30" s="179">
        <v>203</v>
      </c>
      <c r="J30" s="180"/>
    </row>
    <row r="31" spans="1:10" ht="30.75" customHeight="1" thickBot="1">
      <c r="A31" s="146"/>
      <c r="B31" s="120"/>
      <c r="C31" s="142" t="s">
        <v>9</v>
      </c>
      <c r="D31" s="143"/>
      <c r="E31" s="195">
        <v>120</v>
      </c>
      <c r="F31" s="196"/>
      <c r="G31" s="175">
        <v>98</v>
      </c>
      <c r="H31" s="175"/>
      <c r="I31" s="175">
        <v>22</v>
      </c>
      <c r="J31" s="176"/>
    </row>
    <row r="32" spans="1:10" ht="30.75" customHeight="1" thickBot="1" thickTop="1">
      <c r="A32" s="146"/>
      <c r="B32" s="130"/>
      <c r="C32" s="131" t="s">
        <v>97</v>
      </c>
      <c r="D32" s="132"/>
      <c r="E32" s="200">
        <v>794</v>
      </c>
      <c r="F32" s="201"/>
      <c r="G32" s="183">
        <v>449</v>
      </c>
      <c r="H32" s="183"/>
      <c r="I32" s="183">
        <v>345</v>
      </c>
      <c r="J32" s="184"/>
    </row>
    <row r="33" spans="1:10" ht="30.75" customHeight="1" thickBot="1" thickTop="1">
      <c r="A33" s="148"/>
      <c r="B33" s="127" t="s">
        <v>31</v>
      </c>
      <c r="C33" s="127"/>
      <c r="D33" s="128"/>
      <c r="E33" s="197">
        <v>-95</v>
      </c>
      <c r="F33" s="198"/>
      <c r="G33" s="185">
        <v>-83</v>
      </c>
      <c r="H33" s="185"/>
      <c r="I33" s="185">
        <v>-12</v>
      </c>
      <c r="J33" s="186"/>
    </row>
    <row r="34" spans="1:10" ht="30.75" customHeight="1" thickBot="1">
      <c r="A34" s="137" t="s">
        <v>32</v>
      </c>
      <c r="B34" s="138"/>
      <c r="C34" s="138"/>
      <c r="D34" s="139"/>
      <c r="E34" s="202">
        <v>-38</v>
      </c>
      <c r="F34" s="192"/>
      <c r="G34" s="187">
        <v>-65</v>
      </c>
      <c r="H34" s="187"/>
      <c r="I34" s="187">
        <v>27</v>
      </c>
      <c r="J34" s="188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2.4421428029440775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7323.094425483505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C25:D25"/>
    <mergeCell ref="C26:D26"/>
    <mergeCell ref="C27:D27"/>
    <mergeCell ref="C29:D29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E22:F22"/>
    <mergeCell ref="E23:F23"/>
    <mergeCell ref="E31:F31"/>
    <mergeCell ref="E24:F24"/>
    <mergeCell ref="E25:F25"/>
    <mergeCell ref="E26:F26"/>
    <mergeCell ref="E27:F27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G34:H34"/>
    <mergeCell ref="G27:H27"/>
    <mergeCell ref="G28:H28"/>
    <mergeCell ref="G29:H29"/>
    <mergeCell ref="G30:H3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21:J21"/>
    <mergeCell ref="I22:J22"/>
    <mergeCell ref="G21:H21"/>
    <mergeCell ref="G22:H22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176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1049</v>
      </c>
      <c r="C4" s="53">
        <v>1216</v>
      </c>
      <c r="D4" s="52">
        <v>678</v>
      </c>
      <c r="E4" s="52">
        <v>1894</v>
      </c>
      <c r="F4" s="54" t="s">
        <v>94</v>
      </c>
      <c r="G4" s="55">
        <v>-14</v>
      </c>
    </row>
    <row r="5" spans="1:7" ht="20.25" customHeight="1">
      <c r="A5" s="56" t="s">
        <v>46</v>
      </c>
      <c r="B5" s="57">
        <v>2261</v>
      </c>
      <c r="C5" s="58">
        <v>2284</v>
      </c>
      <c r="D5" s="57">
        <v>2097</v>
      </c>
      <c r="E5" s="57">
        <v>4381</v>
      </c>
      <c r="F5" s="58" t="s">
        <v>93</v>
      </c>
      <c r="G5" s="59">
        <v>8</v>
      </c>
    </row>
    <row r="6" spans="1:7" ht="20.25" customHeight="1">
      <c r="A6" s="56" t="s">
        <v>47</v>
      </c>
      <c r="B6" s="57">
        <v>1678</v>
      </c>
      <c r="C6" s="58">
        <v>1826</v>
      </c>
      <c r="D6" s="57">
        <v>1655</v>
      </c>
      <c r="E6" s="57">
        <v>3481</v>
      </c>
      <c r="F6" s="58" t="s">
        <v>94</v>
      </c>
      <c r="G6" s="59">
        <v>-2</v>
      </c>
    </row>
    <row r="7" spans="1:7" ht="20.25" customHeight="1">
      <c r="A7" s="56" t="s">
        <v>48</v>
      </c>
      <c r="B7" s="57">
        <v>1419</v>
      </c>
      <c r="C7" s="58">
        <v>1616</v>
      </c>
      <c r="D7" s="57">
        <v>1491</v>
      </c>
      <c r="E7" s="57">
        <v>3107</v>
      </c>
      <c r="F7" s="58" t="s">
        <v>94</v>
      </c>
      <c r="G7" s="59">
        <v>-11</v>
      </c>
    </row>
    <row r="8" spans="1:7" ht="20.25" customHeight="1">
      <c r="A8" s="56" t="s">
        <v>49</v>
      </c>
      <c r="B8" s="57">
        <v>1742</v>
      </c>
      <c r="C8" s="58">
        <v>2078</v>
      </c>
      <c r="D8" s="57">
        <v>1891</v>
      </c>
      <c r="E8" s="57">
        <v>3969</v>
      </c>
      <c r="F8" s="58" t="s">
        <v>94</v>
      </c>
      <c r="G8" s="60">
        <v>-2</v>
      </c>
    </row>
    <row r="9" spans="1:7" ht="20.25" customHeight="1">
      <c r="A9" s="56" t="s">
        <v>50</v>
      </c>
      <c r="B9" s="57">
        <v>2113</v>
      </c>
      <c r="C9" s="58">
        <v>2174</v>
      </c>
      <c r="D9" s="57">
        <v>2059</v>
      </c>
      <c r="E9" s="57">
        <v>4233</v>
      </c>
      <c r="F9" s="58" t="s">
        <v>94</v>
      </c>
      <c r="G9" s="60">
        <v>-2</v>
      </c>
    </row>
    <row r="10" spans="1:7" ht="20.25" customHeight="1">
      <c r="A10" s="56" t="s">
        <v>51</v>
      </c>
      <c r="B10" s="57">
        <v>1505</v>
      </c>
      <c r="C10" s="58">
        <v>2023</v>
      </c>
      <c r="D10" s="57">
        <v>1957</v>
      </c>
      <c r="E10" s="57">
        <v>3980</v>
      </c>
      <c r="F10" s="58" t="s">
        <v>93</v>
      </c>
      <c r="G10" s="60">
        <v>13</v>
      </c>
    </row>
    <row r="11" spans="1:7" ht="20.25" customHeight="1">
      <c r="A11" s="51" t="s">
        <v>52</v>
      </c>
      <c r="B11" s="52">
        <v>10718</v>
      </c>
      <c r="C11" s="53">
        <v>12001</v>
      </c>
      <c r="D11" s="52">
        <v>11150</v>
      </c>
      <c r="E11" s="52">
        <v>23151</v>
      </c>
      <c r="F11" s="53" t="s">
        <v>93</v>
      </c>
      <c r="G11" s="61">
        <v>4</v>
      </c>
    </row>
    <row r="12" spans="1:7" ht="20.25" customHeight="1">
      <c r="A12" s="56" t="s">
        <v>53</v>
      </c>
      <c r="B12" s="57">
        <v>893</v>
      </c>
      <c r="C12" s="58">
        <v>1235</v>
      </c>
      <c r="D12" s="57">
        <v>1148</v>
      </c>
      <c r="E12" s="57">
        <v>2383</v>
      </c>
      <c r="F12" s="58" t="s">
        <v>94</v>
      </c>
      <c r="G12" s="60">
        <v>-2</v>
      </c>
    </row>
    <row r="13" spans="1:7" ht="20.25" customHeight="1">
      <c r="A13" s="62" t="s">
        <v>54</v>
      </c>
      <c r="B13" s="63">
        <v>849</v>
      </c>
      <c r="C13" s="64">
        <v>1332</v>
      </c>
      <c r="D13" s="63">
        <v>1296</v>
      </c>
      <c r="E13" s="63">
        <v>2628</v>
      </c>
      <c r="F13" s="64" t="s">
        <v>93</v>
      </c>
      <c r="G13" s="65">
        <v>2</v>
      </c>
    </row>
    <row r="14" spans="1:7" ht="20.25" customHeight="1">
      <c r="A14" s="56" t="s">
        <v>55</v>
      </c>
      <c r="B14" s="57">
        <v>543</v>
      </c>
      <c r="C14" s="58">
        <v>722</v>
      </c>
      <c r="D14" s="57">
        <v>717</v>
      </c>
      <c r="E14" s="57">
        <v>1439</v>
      </c>
      <c r="F14" s="58" t="s">
        <v>94</v>
      </c>
      <c r="G14" s="60">
        <v>-2</v>
      </c>
    </row>
    <row r="15" spans="1:7" ht="20.25" customHeight="1">
      <c r="A15" s="56" t="s">
        <v>47</v>
      </c>
      <c r="B15" s="57">
        <v>611</v>
      </c>
      <c r="C15" s="58">
        <v>807</v>
      </c>
      <c r="D15" s="57">
        <v>757</v>
      </c>
      <c r="E15" s="57">
        <v>1564</v>
      </c>
      <c r="F15" s="58" t="s">
        <v>94</v>
      </c>
      <c r="G15" s="60">
        <v>-15</v>
      </c>
    </row>
    <row r="16" spans="1:7" ht="20.25" customHeight="1">
      <c r="A16" s="56" t="s">
        <v>56</v>
      </c>
      <c r="B16" s="57">
        <v>937</v>
      </c>
      <c r="C16" s="58">
        <v>1168</v>
      </c>
      <c r="D16" s="57">
        <v>1247</v>
      </c>
      <c r="E16" s="57">
        <v>2415</v>
      </c>
      <c r="F16" s="58" t="s">
        <v>94</v>
      </c>
      <c r="G16" s="60">
        <v>-3</v>
      </c>
    </row>
    <row r="17" spans="1:7" ht="20.25" customHeight="1">
      <c r="A17" s="51" t="s">
        <v>57</v>
      </c>
      <c r="B17" s="52">
        <v>2091</v>
      </c>
      <c r="C17" s="53">
        <v>2697</v>
      </c>
      <c r="D17" s="52">
        <v>2721</v>
      </c>
      <c r="E17" s="52">
        <v>5418</v>
      </c>
      <c r="F17" s="53" t="s">
        <v>94</v>
      </c>
      <c r="G17" s="61">
        <v>-20</v>
      </c>
    </row>
    <row r="18" spans="1:7" ht="20.25" customHeight="1">
      <c r="A18" s="56" t="s">
        <v>58</v>
      </c>
      <c r="B18" s="57">
        <v>305</v>
      </c>
      <c r="C18" s="58">
        <v>380</v>
      </c>
      <c r="D18" s="57">
        <v>389</v>
      </c>
      <c r="E18" s="57">
        <v>769</v>
      </c>
      <c r="F18" s="58" t="s">
        <v>93</v>
      </c>
      <c r="G18" s="60">
        <v>2</v>
      </c>
    </row>
    <row r="19" spans="1:7" ht="20.25" customHeight="1">
      <c r="A19" s="56" t="s">
        <v>47</v>
      </c>
      <c r="B19" s="57">
        <v>502</v>
      </c>
      <c r="C19" s="58">
        <v>693</v>
      </c>
      <c r="D19" s="57">
        <v>671</v>
      </c>
      <c r="E19" s="57">
        <v>1364</v>
      </c>
      <c r="F19" s="58" t="s">
        <v>93</v>
      </c>
      <c r="G19" s="60">
        <v>11</v>
      </c>
    </row>
    <row r="20" spans="1:7" ht="20.25" customHeight="1">
      <c r="A20" s="56" t="s">
        <v>56</v>
      </c>
      <c r="B20" s="57">
        <v>1095</v>
      </c>
      <c r="C20" s="58">
        <v>1261</v>
      </c>
      <c r="D20" s="57">
        <v>1162</v>
      </c>
      <c r="E20" s="57">
        <v>2423</v>
      </c>
      <c r="F20" s="58" t="s">
        <v>94</v>
      </c>
      <c r="G20" s="60">
        <v>-10</v>
      </c>
    </row>
    <row r="21" spans="1:7" ht="20.25" customHeight="1">
      <c r="A21" s="56" t="s">
        <v>49</v>
      </c>
      <c r="B21" s="57">
        <v>752</v>
      </c>
      <c r="C21" s="58">
        <v>838</v>
      </c>
      <c r="D21" s="57">
        <v>723</v>
      </c>
      <c r="E21" s="57">
        <v>1561</v>
      </c>
      <c r="F21" s="58" t="s">
        <v>93</v>
      </c>
      <c r="G21" s="60">
        <v>0</v>
      </c>
    </row>
    <row r="22" spans="1:7" ht="20.25" customHeight="1">
      <c r="A22" s="56" t="s">
        <v>50</v>
      </c>
      <c r="B22" s="57">
        <v>329</v>
      </c>
      <c r="C22" s="58">
        <v>375</v>
      </c>
      <c r="D22" s="57">
        <v>350</v>
      </c>
      <c r="E22" s="57">
        <v>725</v>
      </c>
      <c r="F22" s="58" t="s">
        <v>93</v>
      </c>
      <c r="G22" s="60">
        <v>8</v>
      </c>
    </row>
    <row r="23" spans="1:7" ht="20.25" customHeight="1">
      <c r="A23" s="56" t="s">
        <v>51</v>
      </c>
      <c r="B23" s="57">
        <v>402</v>
      </c>
      <c r="C23" s="58">
        <v>426</v>
      </c>
      <c r="D23" s="57">
        <v>412</v>
      </c>
      <c r="E23" s="57">
        <v>838</v>
      </c>
      <c r="F23" s="58" t="s">
        <v>93</v>
      </c>
      <c r="G23" s="60">
        <v>8</v>
      </c>
    </row>
    <row r="24" spans="1:7" ht="20.25" customHeight="1">
      <c r="A24" s="51" t="s">
        <v>59</v>
      </c>
      <c r="B24" s="52">
        <v>3385</v>
      </c>
      <c r="C24" s="53">
        <v>3973</v>
      </c>
      <c r="D24" s="52">
        <v>3707</v>
      </c>
      <c r="E24" s="52">
        <v>7680</v>
      </c>
      <c r="F24" s="53" t="s">
        <v>93</v>
      </c>
      <c r="G24" s="61">
        <v>19</v>
      </c>
    </row>
    <row r="25" spans="1:7" ht="20.25" customHeight="1">
      <c r="A25" s="62" t="s">
        <v>60</v>
      </c>
      <c r="B25" s="63">
        <v>385</v>
      </c>
      <c r="C25" s="64">
        <v>465</v>
      </c>
      <c r="D25" s="63">
        <v>468</v>
      </c>
      <c r="E25" s="63">
        <v>933</v>
      </c>
      <c r="F25" s="64" t="s">
        <v>94</v>
      </c>
      <c r="G25" s="65">
        <v>-8</v>
      </c>
    </row>
    <row r="26" spans="1:7" ht="20.25" customHeight="1">
      <c r="A26" s="56" t="s">
        <v>61</v>
      </c>
      <c r="B26" s="57">
        <v>1125</v>
      </c>
      <c r="C26" s="58">
        <v>1488</v>
      </c>
      <c r="D26" s="57">
        <v>1423</v>
      </c>
      <c r="E26" s="57">
        <v>2911</v>
      </c>
      <c r="F26" s="58" t="s">
        <v>94</v>
      </c>
      <c r="G26" s="60">
        <v>-14</v>
      </c>
    </row>
    <row r="27" spans="1:7" ht="20.25" customHeight="1">
      <c r="A27" s="56" t="s">
        <v>47</v>
      </c>
      <c r="B27" s="57">
        <v>1</v>
      </c>
      <c r="C27" s="58">
        <v>1</v>
      </c>
      <c r="D27" s="57">
        <v>1</v>
      </c>
      <c r="E27" s="57">
        <v>2</v>
      </c>
      <c r="F27" s="58" t="s">
        <v>93</v>
      </c>
      <c r="G27" s="60">
        <v>0</v>
      </c>
    </row>
    <row r="28" spans="1:7" ht="20.25" customHeight="1">
      <c r="A28" s="51" t="s">
        <v>62</v>
      </c>
      <c r="B28" s="52">
        <v>1126</v>
      </c>
      <c r="C28" s="53">
        <v>1489</v>
      </c>
      <c r="D28" s="52">
        <v>1424</v>
      </c>
      <c r="E28" s="52">
        <v>2913</v>
      </c>
      <c r="F28" s="53" t="s">
        <v>94</v>
      </c>
      <c r="G28" s="61">
        <v>-14</v>
      </c>
    </row>
    <row r="29" spans="1:7" ht="20.25" customHeight="1">
      <c r="A29" s="56" t="s">
        <v>63</v>
      </c>
      <c r="B29" s="57">
        <v>662</v>
      </c>
      <c r="C29" s="58">
        <v>812</v>
      </c>
      <c r="D29" s="57">
        <v>787</v>
      </c>
      <c r="E29" s="57">
        <v>1599</v>
      </c>
      <c r="F29" s="58" t="s">
        <v>93</v>
      </c>
      <c r="G29" s="60">
        <v>22</v>
      </c>
    </row>
    <row r="30" spans="1:7" ht="20.25" customHeight="1">
      <c r="A30" s="56" t="s">
        <v>47</v>
      </c>
      <c r="B30" s="57">
        <v>1176</v>
      </c>
      <c r="C30" s="58">
        <v>1729</v>
      </c>
      <c r="D30" s="57">
        <v>1645</v>
      </c>
      <c r="E30" s="57">
        <v>3374</v>
      </c>
      <c r="F30" s="58" t="s">
        <v>93</v>
      </c>
      <c r="G30" s="60">
        <v>3</v>
      </c>
    </row>
    <row r="31" spans="1:7" ht="20.25" customHeight="1">
      <c r="A31" s="51" t="s">
        <v>64</v>
      </c>
      <c r="B31" s="52">
        <v>1838</v>
      </c>
      <c r="C31" s="53">
        <v>2541</v>
      </c>
      <c r="D31" s="52">
        <v>2432</v>
      </c>
      <c r="E31" s="52">
        <v>4973</v>
      </c>
      <c r="F31" s="53" t="s">
        <v>93</v>
      </c>
      <c r="G31" s="61">
        <v>25</v>
      </c>
    </row>
    <row r="32" spans="1:7" ht="20.25" customHeight="1">
      <c r="A32" s="56" t="s">
        <v>65</v>
      </c>
      <c r="B32" s="57">
        <v>1099</v>
      </c>
      <c r="C32" s="58">
        <v>1588</v>
      </c>
      <c r="D32" s="57">
        <v>1670</v>
      </c>
      <c r="E32" s="57">
        <v>3258</v>
      </c>
      <c r="F32" s="58" t="s">
        <v>93</v>
      </c>
      <c r="G32" s="60">
        <v>8</v>
      </c>
    </row>
    <row r="33" spans="1:7" ht="20.25" customHeight="1">
      <c r="A33" s="56" t="s">
        <v>47</v>
      </c>
      <c r="B33" s="57">
        <v>881</v>
      </c>
      <c r="C33" s="58">
        <v>1139</v>
      </c>
      <c r="D33" s="57">
        <v>1119</v>
      </c>
      <c r="E33" s="57">
        <v>2258</v>
      </c>
      <c r="F33" s="58" t="s">
        <v>94</v>
      </c>
      <c r="G33" s="60">
        <v>-4</v>
      </c>
    </row>
    <row r="34" spans="1:7" ht="20.25" customHeight="1">
      <c r="A34" s="51" t="s">
        <v>66</v>
      </c>
      <c r="B34" s="52">
        <v>1980</v>
      </c>
      <c r="C34" s="53">
        <v>2727</v>
      </c>
      <c r="D34" s="52">
        <v>2789</v>
      </c>
      <c r="E34" s="52">
        <v>5516</v>
      </c>
      <c r="F34" s="53" t="s">
        <v>93</v>
      </c>
      <c r="G34" s="61">
        <v>4</v>
      </c>
    </row>
    <row r="35" spans="1:7" ht="20.25" customHeight="1">
      <c r="A35" s="56" t="s">
        <v>67</v>
      </c>
      <c r="B35" s="57">
        <v>1479</v>
      </c>
      <c r="C35" s="58">
        <v>1498</v>
      </c>
      <c r="D35" s="57">
        <v>1502</v>
      </c>
      <c r="E35" s="57">
        <v>3000</v>
      </c>
      <c r="F35" s="58" t="s">
        <v>94</v>
      </c>
      <c r="G35" s="60">
        <v>-31</v>
      </c>
    </row>
    <row r="36" spans="1:7" ht="20.25" customHeight="1">
      <c r="A36" s="56" t="s">
        <v>47</v>
      </c>
      <c r="B36" s="57">
        <v>1371</v>
      </c>
      <c r="C36" s="58">
        <v>1695</v>
      </c>
      <c r="D36" s="57">
        <v>1557</v>
      </c>
      <c r="E36" s="57">
        <v>3252</v>
      </c>
      <c r="F36" s="58" t="s">
        <v>94</v>
      </c>
      <c r="G36" s="60">
        <v>-18</v>
      </c>
    </row>
    <row r="37" spans="1:7" ht="20.25" customHeight="1">
      <c r="A37" s="56" t="s">
        <v>56</v>
      </c>
      <c r="B37" s="57">
        <v>1687</v>
      </c>
      <c r="C37" s="58">
        <v>1854</v>
      </c>
      <c r="D37" s="57">
        <v>1211</v>
      </c>
      <c r="E37" s="57">
        <v>3065</v>
      </c>
      <c r="F37" s="58" t="s">
        <v>94</v>
      </c>
      <c r="G37" s="60">
        <v>-18</v>
      </c>
    </row>
    <row r="38" spans="1:7" ht="20.25" customHeight="1">
      <c r="A38" s="56" t="s">
        <v>49</v>
      </c>
      <c r="B38" s="57">
        <v>611</v>
      </c>
      <c r="C38" s="58">
        <v>607</v>
      </c>
      <c r="D38" s="57">
        <v>570</v>
      </c>
      <c r="E38" s="57">
        <v>1177</v>
      </c>
      <c r="F38" s="58" t="s">
        <v>94</v>
      </c>
      <c r="G38" s="60">
        <v>-15</v>
      </c>
    </row>
    <row r="39" spans="1:7" ht="20.25" customHeight="1" thickBot="1">
      <c r="A39" s="66" t="s">
        <v>68</v>
      </c>
      <c r="B39" s="67">
        <v>5148</v>
      </c>
      <c r="C39" s="68">
        <v>5654</v>
      </c>
      <c r="D39" s="67">
        <v>4840</v>
      </c>
      <c r="E39" s="67">
        <v>10494</v>
      </c>
      <c r="F39" s="68" t="s">
        <v>94</v>
      </c>
      <c r="G39" s="69">
        <v>-82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69</v>
      </c>
      <c r="B42" s="73">
        <v>1181</v>
      </c>
      <c r="C42" s="73">
        <v>1572</v>
      </c>
      <c r="D42" s="73">
        <v>1488</v>
      </c>
      <c r="E42" s="73">
        <v>3060</v>
      </c>
      <c r="F42" s="74" t="s">
        <v>94</v>
      </c>
      <c r="G42" s="75">
        <v>-31</v>
      </c>
    </row>
    <row r="43" spans="1:7" ht="18" customHeight="1">
      <c r="A43" s="56" t="s">
        <v>47</v>
      </c>
      <c r="B43" s="57">
        <v>376</v>
      </c>
      <c r="C43" s="58">
        <v>508</v>
      </c>
      <c r="D43" s="57">
        <v>507</v>
      </c>
      <c r="E43" s="57">
        <v>1015</v>
      </c>
      <c r="F43" s="58" t="s">
        <v>93</v>
      </c>
      <c r="G43" s="60">
        <v>8</v>
      </c>
    </row>
    <row r="44" spans="1:7" ht="18" customHeight="1">
      <c r="A44" s="56" t="s">
        <v>56</v>
      </c>
      <c r="B44" s="57">
        <v>977</v>
      </c>
      <c r="C44" s="58">
        <v>1297</v>
      </c>
      <c r="D44" s="57">
        <v>1217</v>
      </c>
      <c r="E44" s="57">
        <v>2514</v>
      </c>
      <c r="F44" s="58" t="s">
        <v>94</v>
      </c>
      <c r="G44" s="60">
        <v>-27</v>
      </c>
    </row>
    <row r="45" spans="1:7" ht="18" customHeight="1">
      <c r="A45" s="56" t="s">
        <v>49</v>
      </c>
      <c r="B45" s="57">
        <v>2909</v>
      </c>
      <c r="C45" s="58">
        <v>3488</v>
      </c>
      <c r="D45" s="57">
        <v>3488</v>
      </c>
      <c r="E45" s="57">
        <v>6976</v>
      </c>
      <c r="F45" s="58" t="s">
        <v>93</v>
      </c>
      <c r="G45" s="60">
        <v>116</v>
      </c>
    </row>
    <row r="46" spans="1:7" ht="18" customHeight="1">
      <c r="A46" s="56" t="s">
        <v>50</v>
      </c>
      <c r="B46" s="57">
        <v>2146</v>
      </c>
      <c r="C46" s="58">
        <v>2648</v>
      </c>
      <c r="D46" s="57">
        <v>2531</v>
      </c>
      <c r="E46" s="57">
        <v>5179</v>
      </c>
      <c r="F46" s="58" t="s">
        <v>94</v>
      </c>
      <c r="G46" s="60">
        <v>-16</v>
      </c>
    </row>
    <row r="47" spans="1:7" ht="18" customHeight="1">
      <c r="A47" s="51" t="s">
        <v>70</v>
      </c>
      <c r="B47" s="52">
        <v>7589</v>
      </c>
      <c r="C47" s="53">
        <v>9513</v>
      </c>
      <c r="D47" s="52">
        <v>9231</v>
      </c>
      <c r="E47" s="52">
        <v>18744</v>
      </c>
      <c r="F47" s="53" t="s">
        <v>93</v>
      </c>
      <c r="G47" s="61">
        <v>50</v>
      </c>
    </row>
    <row r="48" spans="1:7" ht="18" customHeight="1">
      <c r="A48" s="56" t="s">
        <v>71</v>
      </c>
      <c r="B48" s="57">
        <v>1486</v>
      </c>
      <c r="C48" s="58">
        <v>2049</v>
      </c>
      <c r="D48" s="57">
        <v>1972</v>
      </c>
      <c r="E48" s="57">
        <v>4021</v>
      </c>
      <c r="F48" s="58" t="s">
        <v>93</v>
      </c>
      <c r="G48" s="60">
        <v>42</v>
      </c>
    </row>
    <row r="49" spans="1:7" ht="18" customHeight="1">
      <c r="A49" s="56" t="s">
        <v>47</v>
      </c>
      <c r="B49" s="57">
        <v>1190</v>
      </c>
      <c r="C49" s="58">
        <v>1697</v>
      </c>
      <c r="D49" s="57">
        <v>1626</v>
      </c>
      <c r="E49" s="57">
        <v>3323</v>
      </c>
      <c r="F49" s="58" t="s">
        <v>93</v>
      </c>
      <c r="G49" s="60">
        <v>7</v>
      </c>
    </row>
    <row r="50" spans="1:7" ht="18" customHeight="1">
      <c r="A50" s="56" t="s">
        <v>56</v>
      </c>
      <c r="B50" s="57">
        <v>1478</v>
      </c>
      <c r="C50" s="58">
        <v>2123</v>
      </c>
      <c r="D50" s="57">
        <v>1996</v>
      </c>
      <c r="E50" s="57">
        <v>4119</v>
      </c>
      <c r="F50" s="58" t="s">
        <v>94</v>
      </c>
      <c r="G50" s="60">
        <v>-2</v>
      </c>
    </row>
    <row r="51" spans="1:7" ht="18" customHeight="1">
      <c r="A51" s="56" t="s">
        <v>49</v>
      </c>
      <c r="B51" s="57">
        <v>445</v>
      </c>
      <c r="C51" s="58">
        <v>592</v>
      </c>
      <c r="D51" s="57">
        <v>610</v>
      </c>
      <c r="E51" s="57">
        <v>1202</v>
      </c>
      <c r="F51" s="58" t="s">
        <v>93</v>
      </c>
      <c r="G51" s="60">
        <v>19</v>
      </c>
    </row>
    <row r="52" spans="1:7" ht="18" customHeight="1">
      <c r="A52" s="56" t="s">
        <v>50</v>
      </c>
      <c r="B52" s="57">
        <v>1217</v>
      </c>
      <c r="C52" s="58">
        <v>1607</v>
      </c>
      <c r="D52" s="57">
        <v>1531</v>
      </c>
      <c r="E52" s="57">
        <v>3138</v>
      </c>
      <c r="F52" s="58" t="s">
        <v>94</v>
      </c>
      <c r="G52" s="60">
        <v>-7</v>
      </c>
    </row>
    <row r="53" spans="1:7" ht="18" customHeight="1">
      <c r="A53" s="51" t="s">
        <v>72</v>
      </c>
      <c r="B53" s="52">
        <v>5816</v>
      </c>
      <c r="C53" s="53">
        <v>8068</v>
      </c>
      <c r="D53" s="52">
        <v>7735</v>
      </c>
      <c r="E53" s="52">
        <v>15803</v>
      </c>
      <c r="F53" s="53" t="s">
        <v>93</v>
      </c>
      <c r="G53" s="61">
        <v>59</v>
      </c>
    </row>
    <row r="54" spans="1:7" ht="18" customHeight="1">
      <c r="A54" s="56" t="s">
        <v>73</v>
      </c>
      <c r="B54" s="57">
        <v>387</v>
      </c>
      <c r="C54" s="58">
        <v>584</v>
      </c>
      <c r="D54" s="57">
        <v>531</v>
      </c>
      <c r="E54" s="57">
        <v>1115</v>
      </c>
      <c r="F54" s="58" t="s">
        <v>94</v>
      </c>
      <c r="G54" s="60">
        <v>-4</v>
      </c>
    </row>
    <row r="55" spans="1:7" ht="18" customHeight="1">
      <c r="A55" s="56" t="s">
        <v>47</v>
      </c>
      <c r="B55" s="57">
        <v>610</v>
      </c>
      <c r="C55" s="58">
        <v>829</v>
      </c>
      <c r="D55" s="57">
        <v>737</v>
      </c>
      <c r="E55" s="57">
        <v>1566</v>
      </c>
      <c r="F55" s="58" t="s">
        <v>94</v>
      </c>
      <c r="G55" s="60">
        <v>-9</v>
      </c>
    </row>
    <row r="56" spans="1:7" ht="18" customHeight="1">
      <c r="A56" s="56" t="s">
        <v>56</v>
      </c>
      <c r="B56" s="57">
        <v>681</v>
      </c>
      <c r="C56" s="58">
        <v>858</v>
      </c>
      <c r="D56" s="57">
        <v>808</v>
      </c>
      <c r="E56" s="57">
        <v>1666</v>
      </c>
      <c r="F56" s="58" t="s">
        <v>93</v>
      </c>
      <c r="G56" s="60">
        <v>4</v>
      </c>
    </row>
    <row r="57" spans="1:7" ht="18" customHeight="1">
      <c r="A57" s="56" t="s">
        <v>49</v>
      </c>
      <c r="B57" s="57">
        <v>525</v>
      </c>
      <c r="C57" s="58">
        <v>616</v>
      </c>
      <c r="D57" s="57">
        <v>604</v>
      </c>
      <c r="E57" s="57">
        <v>1220</v>
      </c>
      <c r="F57" s="58" t="s">
        <v>94</v>
      </c>
      <c r="G57" s="60">
        <v>-9</v>
      </c>
    </row>
    <row r="58" spans="1:7" ht="18" customHeight="1">
      <c r="A58" s="56" t="s">
        <v>50</v>
      </c>
      <c r="B58" s="57">
        <v>757</v>
      </c>
      <c r="C58" s="58">
        <v>1081</v>
      </c>
      <c r="D58" s="57">
        <v>1140</v>
      </c>
      <c r="E58" s="57">
        <v>2221</v>
      </c>
      <c r="F58" s="58" t="s">
        <v>94</v>
      </c>
      <c r="G58" s="60">
        <v>-22</v>
      </c>
    </row>
    <row r="59" spans="1:7" ht="18" customHeight="1">
      <c r="A59" s="51" t="s">
        <v>74</v>
      </c>
      <c r="B59" s="52">
        <v>2960</v>
      </c>
      <c r="C59" s="53">
        <v>3968</v>
      </c>
      <c r="D59" s="52">
        <v>3820</v>
      </c>
      <c r="E59" s="52">
        <v>7788</v>
      </c>
      <c r="F59" s="53" t="s">
        <v>94</v>
      </c>
      <c r="G59" s="61">
        <v>-40</v>
      </c>
    </row>
    <row r="60" spans="1:7" ht="18" customHeight="1">
      <c r="A60" s="56" t="s">
        <v>75</v>
      </c>
      <c r="B60" s="57">
        <v>640</v>
      </c>
      <c r="C60" s="58">
        <v>710</v>
      </c>
      <c r="D60" s="57">
        <v>721</v>
      </c>
      <c r="E60" s="57">
        <v>1431</v>
      </c>
      <c r="F60" s="58" t="s">
        <v>94</v>
      </c>
      <c r="G60" s="60">
        <v>-18</v>
      </c>
    </row>
    <row r="61" spans="1:7" ht="18" customHeight="1">
      <c r="A61" s="56" t="s">
        <v>47</v>
      </c>
      <c r="B61" s="57">
        <v>259</v>
      </c>
      <c r="C61" s="58">
        <v>261</v>
      </c>
      <c r="D61" s="57">
        <v>252</v>
      </c>
      <c r="E61" s="57">
        <v>513</v>
      </c>
      <c r="F61" s="58" t="s">
        <v>93</v>
      </c>
      <c r="G61" s="60">
        <v>4</v>
      </c>
    </row>
    <row r="62" spans="1:7" ht="18" customHeight="1">
      <c r="A62" s="56" t="s">
        <v>56</v>
      </c>
      <c r="B62" s="57">
        <v>147</v>
      </c>
      <c r="C62" s="58">
        <v>194</v>
      </c>
      <c r="D62" s="57">
        <v>175</v>
      </c>
      <c r="E62" s="57">
        <v>369</v>
      </c>
      <c r="F62" s="58" t="s">
        <v>93</v>
      </c>
      <c r="G62" s="60">
        <v>1</v>
      </c>
    </row>
    <row r="63" spans="1:7" ht="18" customHeight="1">
      <c r="A63" s="51" t="s">
        <v>76</v>
      </c>
      <c r="B63" s="52">
        <v>1046</v>
      </c>
      <c r="C63" s="53">
        <v>1165</v>
      </c>
      <c r="D63" s="52">
        <v>1148</v>
      </c>
      <c r="E63" s="52">
        <v>2313</v>
      </c>
      <c r="F63" s="53" t="s">
        <v>94</v>
      </c>
      <c r="G63" s="61">
        <v>-13</v>
      </c>
    </row>
    <row r="64" spans="1:7" ht="18" customHeight="1">
      <c r="A64" s="56" t="s">
        <v>77</v>
      </c>
      <c r="B64" s="57">
        <v>320</v>
      </c>
      <c r="C64" s="58">
        <v>469</v>
      </c>
      <c r="D64" s="57">
        <v>489</v>
      </c>
      <c r="E64" s="57">
        <v>958</v>
      </c>
      <c r="F64" s="58" t="s">
        <v>93</v>
      </c>
      <c r="G64" s="60">
        <v>0</v>
      </c>
    </row>
    <row r="65" spans="1:7" ht="18" customHeight="1">
      <c r="A65" s="56" t="s">
        <v>47</v>
      </c>
      <c r="B65" s="57">
        <v>190</v>
      </c>
      <c r="C65" s="58">
        <v>271</v>
      </c>
      <c r="D65" s="57">
        <v>271</v>
      </c>
      <c r="E65" s="57">
        <v>542</v>
      </c>
      <c r="F65" s="58" t="s">
        <v>94</v>
      </c>
      <c r="G65" s="60">
        <v>-14</v>
      </c>
    </row>
    <row r="66" spans="1:7" ht="18" customHeight="1">
      <c r="A66" s="56" t="s">
        <v>56</v>
      </c>
      <c r="B66" s="57">
        <v>359</v>
      </c>
      <c r="C66" s="58">
        <v>482</v>
      </c>
      <c r="D66" s="57">
        <v>482</v>
      </c>
      <c r="E66" s="57">
        <v>964</v>
      </c>
      <c r="F66" s="58" t="s">
        <v>94</v>
      </c>
      <c r="G66" s="60">
        <v>-7</v>
      </c>
    </row>
    <row r="67" spans="1:7" ht="18" customHeight="1">
      <c r="A67" s="56" t="s">
        <v>49</v>
      </c>
      <c r="B67" s="57">
        <v>760</v>
      </c>
      <c r="C67" s="58">
        <v>1008</v>
      </c>
      <c r="D67" s="57">
        <v>912</v>
      </c>
      <c r="E67" s="57">
        <v>1920</v>
      </c>
      <c r="F67" s="58" t="s">
        <v>93</v>
      </c>
      <c r="G67" s="60">
        <v>4</v>
      </c>
    </row>
    <row r="68" spans="1:7" ht="18" customHeight="1">
      <c r="A68" s="56" t="s">
        <v>50</v>
      </c>
      <c r="B68" s="57">
        <v>482</v>
      </c>
      <c r="C68" s="58">
        <v>606</v>
      </c>
      <c r="D68" s="57">
        <v>635</v>
      </c>
      <c r="E68" s="57">
        <v>1241</v>
      </c>
      <c r="F68" s="58" t="s">
        <v>93</v>
      </c>
      <c r="G68" s="60">
        <v>0</v>
      </c>
    </row>
    <row r="69" spans="1:7" ht="18" customHeight="1">
      <c r="A69" s="56" t="s">
        <v>51</v>
      </c>
      <c r="B69" s="57">
        <v>663</v>
      </c>
      <c r="C69" s="58">
        <v>884</v>
      </c>
      <c r="D69" s="57">
        <v>812</v>
      </c>
      <c r="E69" s="57">
        <v>1696</v>
      </c>
      <c r="F69" s="58" t="s">
        <v>93</v>
      </c>
      <c r="G69" s="60">
        <v>16</v>
      </c>
    </row>
    <row r="70" spans="1:7" ht="18" customHeight="1">
      <c r="A70" s="51" t="s">
        <v>78</v>
      </c>
      <c r="B70" s="52">
        <v>2774</v>
      </c>
      <c r="C70" s="53">
        <v>3720</v>
      </c>
      <c r="D70" s="52">
        <v>3601</v>
      </c>
      <c r="E70" s="52">
        <v>7321</v>
      </c>
      <c r="F70" s="53" t="s">
        <v>94</v>
      </c>
      <c r="G70" s="61">
        <v>-1</v>
      </c>
    </row>
    <row r="71" spans="1:7" ht="18" customHeight="1">
      <c r="A71" s="56" t="s">
        <v>79</v>
      </c>
      <c r="B71" s="57">
        <v>552</v>
      </c>
      <c r="C71" s="58">
        <v>773</v>
      </c>
      <c r="D71" s="57">
        <v>759</v>
      </c>
      <c r="E71" s="57">
        <v>1532</v>
      </c>
      <c r="F71" s="58" t="s">
        <v>93</v>
      </c>
      <c r="G71" s="60">
        <v>0</v>
      </c>
    </row>
    <row r="72" spans="1:7" ht="18" customHeight="1">
      <c r="A72" s="56" t="s">
        <v>47</v>
      </c>
      <c r="B72" s="57">
        <v>317</v>
      </c>
      <c r="C72" s="58">
        <v>457</v>
      </c>
      <c r="D72" s="57">
        <v>466</v>
      </c>
      <c r="E72" s="57">
        <v>923</v>
      </c>
      <c r="F72" s="58" t="s">
        <v>93</v>
      </c>
      <c r="G72" s="60">
        <v>2</v>
      </c>
    </row>
    <row r="73" spans="1:7" ht="18" customHeight="1">
      <c r="A73" s="56" t="s">
        <v>56</v>
      </c>
      <c r="B73" s="57">
        <v>481</v>
      </c>
      <c r="C73" s="58">
        <v>736</v>
      </c>
      <c r="D73" s="57">
        <v>671</v>
      </c>
      <c r="E73" s="57">
        <v>1407</v>
      </c>
      <c r="F73" s="58" t="s">
        <v>93</v>
      </c>
      <c r="G73" s="60">
        <v>5</v>
      </c>
    </row>
    <row r="74" spans="1:7" ht="18" customHeight="1">
      <c r="A74" s="56" t="s">
        <v>49</v>
      </c>
      <c r="B74" s="57">
        <v>450</v>
      </c>
      <c r="C74" s="58">
        <v>647</v>
      </c>
      <c r="D74" s="57">
        <v>624</v>
      </c>
      <c r="E74" s="57">
        <v>1271</v>
      </c>
      <c r="F74" s="58" t="s">
        <v>93</v>
      </c>
      <c r="G74" s="60">
        <v>0</v>
      </c>
    </row>
    <row r="75" spans="1:7" ht="18" customHeight="1">
      <c r="A75" s="56" t="s">
        <v>50</v>
      </c>
      <c r="B75" s="57">
        <v>420</v>
      </c>
      <c r="C75" s="58">
        <v>604</v>
      </c>
      <c r="D75" s="57">
        <v>596</v>
      </c>
      <c r="E75" s="57">
        <v>1200</v>
      </c>
      <c r="F75" s="58" t="s">
        <v>94</v>
      </c>
      <c r="G75" s="60">
        <v>-9</v>
      </c>
    </row>
    <row r="76" spans="1:7" ht="18" customHeight="1">
      <c r="A76" s="56" t="s">
        <v>51</v>
      </c>
      <c r="B76" s="57">
        <v>90</v>
      </c>
      <c r="C76" s="58">
        <v>137</v>
      </c>
      <c r="D76" s="57">
        <v>175</v>
      </c>
      <c r="E76" s="57">
        <v>312</v>
      </c>
      <c r="F76" s="58" t="s">
        <v>93</v>
      </c>
      <c r="G76" s="60">
        <v>1</v>
      </c>
    </row>
    <row r="77" spans="1:7" ht="18" customHeight="1">
      <c r="A77" s="51" t="s">
        <v>80</v>
      </c>
      <c r="B77" s="52">
        <v>2310</v>
      </c>
      <c r="C77" s="53">
        <v>3354</v>
      </c>
      <c r="D77" s="52">
        <v>3291</v>
      </c>
      <c r="E77" s="52">
        <v>6645</v>
      </c>
      <c r="F77" s="53" t="s">
        <v>94</v>
      </c>
      <c r="G77" s="61">
        <v>-1</v>
      </c>
    </row>
    <row r="78" spans="1:7" ht="18" customHeight="1">
      <c r="A78" s="56" t="s">
        <v>81</v>
      </c>
      <c r="B78" s="57">
        <v>333</v>
      </c>
      <c r="C78" s="58">
        <v>474</v>
      </c>
      <c r="D78" s="57">
        <v>434</v>
      </c>
      <c r="E78" s="57">
        <v>908</v>
      </c>
      <c r="F78" s="58" t="s">
        <v>93</v>
      </c>
      <c r="G78" s="60">
        <v>2</v>
      </c>
    </row>
    <row r="79" spans="1:7" ht="18" customHeight="1">
      <c r="A79" s="56" t="s">
        <v>47</v>
      </c>
      <c r="B79" s="57">
        <v>401</v>
      </c>
      <c r="C79" s="58">
        <v>566</v>
      </c>
      <c r="D79" s="57">
        <v>578</v>
      </c>
      <c r="E79" s="57">
        <v>1144</v>
      </c>
      <c r="F79" s="58" t="s">
        <v>94</v>
      </c>
      <c r="G79" s="60">
        <v>-8</v>
      </c>
    </row>
    <row r="80" spans="1:7" ht="18" customHeight="1">
      <c r="A80" s="51" t="s">
        <v>82</v>
      </c>
      <c r="B80" s="52">
        <v>734</v>
      </c>
      <c r="C80" s="53">
        <v>1040</v>
      </c>
      <c r="D80" s="52">
        <v>1012</v>
      </c>
      <c r="E80" s="52">
        <v>2052</v>
      </c>
      <c r="F80" s="53" t="s">
        <v>94</v>
      </c>
      <c r="G80" s="61">
        <v>-6</v>
      </c>
    </row>
    <row r="81" spans="1:7" ht="18" customHeight="1" thickBot="1">
      <c r="A81" s="76" t="s">
        <v>83</v>
      </c>
      <c r="B81" s="77">
        <v>25</v>
      </c>
      <c r="C81" s="78">
        <v>82</v>
      </c>
      <c r="D81" s="77">
        <v>9</v>
      </c>
      <c r="E81" s="77">
        <v>91</v>
      </c>
      <c r="F81" s="78" t="s">
        <v>93</v>
      </c>
      <c r="G81" s="79">
        <v>0</v>
      </c>
    </row>
    <row r="82" spans="1:7" ht="18" customHeight="1" thickBot="1">
      <c r="A82" s="47" t="s">
        <v>43</v>
      </c>
      <c r="B82" s="80">
        <v>52716</v>
      </c>
      <c r="C82" s="81">
        <v>66240</v>
      </c>
      <c r="D82" s="80">
        <v>62500</v>
      </c>
      <c r="E82" s="80">
        <v>128740</v>
      </c>
      <c r="F82" s="81" t="s">
        <v>94</v>
      </c>
      <c r="G82" s="82">
        <v>-38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177</v>
      </c>
    </row>
    <row r="3" spans="1:10" ht="13.5" customHeight="1">
      <c r="A3" s="214" t="s">
        <v>166</v>
      </c>
      <c r="B3" s="216" t="s">
        <v>167</v>
      </c>
      <c r="C3" s="216" t="s">
        <v>168</v>
      </c>
      <c r="D3" s="210" t="s">
        <v>169</v>
      </c>
      <c r="E3" s="211"/>
      <c r="F3" s="214" t="s">
        <v>170</v>
      </c>
      <c r="G3" s="216" t="s">
        <v>85</v>
      </c>
      <c r="H3" s="216" t="s">
        <v>168</v>
      </c>
      <c r="I3" s="210" t="s">
        <v>169</v>
      </c>
      <c r="J3" s="211"/>
    </row>
    <row r="4" spans="1:10" ht="13.5" customHeight="1">
      <c r="A4" s="215"/>
      <c r="B4" s="217"/>
      <c r="C4" s="217"/>
      <c r="D4" s="212" t="s">
        <v>90</v>
      </c>
      <c r="E4" s="213"/>
      <c r="F4" s="215"/>
      <c r="G4" s="217"/>
      <c r="H4" s="217"/>
      <c r="I4" s="212" t="s">
        <v>90</v>
      </c>
      <c r="J4" s="213"/>
    </row>
    <row r="5" spans="1:10" ht="21" customHeight="1">
      <c r="A5" s="90" t="s">
        <v>91</v>
      </c>
      <c r="B5" s="91">
        <v>3545208</v>
      </c>
      <c r="C5" s="91">
        <v>8695931</v>
      </c>
      <c r="D5" s="92" t="s">
        <v>93</v>
      </c>
      <c r="E5" s="93">
        <v>3199</v>
      </c>
      <c r="F5" s="94" t="s">
        <v>100</v>
      </c>
      <c r="G5" s="95">
        <v>85993</v>
      </c>
      <c r="H5" s="95">
        <v>226355</v>
      </c>
      <c r="I5" s="92" t="s">
        <v>93</v>
      </c>
      <c r="J5" s="96">
        <v>141</v>
      </c>
    </row>
    <row r="6" spans="1:10" ht="21" customHeight="1">
      <c r="A6" s="97" t="s">
        <v>101</v>
      </c>
      <c r="B6" s="98">
        <v>3409464</v>
      </c>
      <c r="C6" s="98">
        <v>8315886</v>
      </c>
      <c r="D6" s="99" t="s">
        <v>93</v>
      </c>
      <c r="E6" s="100">
        <v>3306</v>
      </c>
      <c r="F6" s="101" t="s">
        <v>102</v>
      </c>
      <c r="G6" s="102">
        <v>23421</v>
      </c>
      <c r="H6" s="102">
        <v>58571</v>
      </c>
      <c r="I6" s="99" t="s">
        <v>94</v>
      </c>
      <c r="J6" s="103">
        <v>-36</v>
      </c>
    </row>
    <row r="7" spans="1:10" ht="21" customHeight="1">
      <c r="A7" s="97" t="s">
        <v>103</v>
      </c>
      <c r="B7" s="98">
        <v>135744</v>
      </c>
      <c r="C7" s="98">
        <v>380045</v>
      </c>
      <c r="D7" s="99" t="s">
        <v>94</v>
      </c>
      <c r="E7" s="100">
        <v>-107</v>
      </c>
      <c r="F7" s="101" t="s">
        <v>104</v>
      </c>
      <c r="G7" s="102">
        <v>251464</v>
      </c>
      <c r="H7" s="102">
        <v>620521</v>
      </c>
      <c r="I7" s="99" t="s">
        <v>93</v>
      </c>
      <c r="J7" s="103">
        <v>117</v>
      </c>
    </row>
    <row r="8" spans="1:10" ht="21" customHeight="1">
      <c r="A8" s="97" t="s">
        <v>105</v>
      </c>
      <c r="B8" s="98">
        <v>1464743</v>
      </c>
      <c r="C8" s="98">
        <v>3531881</v>
      </c>
      <c r="D8" s="99" t="s">
        <v>93</v>
      </c>
      <c r="E8" s="100">
        <v>1911</v>
      </c>
      <c r="F8" s="101" t="s">
        <v>106</v>
      </c>
      <c r="G8" s="102">
        <v>17686</v>
      </c>
      <c r="H8" s="102">
        <v>50753</v>
      </c>
      <c r="I8" s="99" t="s">
        <v>94</v>
      </c>
      <c r="J8" s="103">
        <v>-43</v>
      </c>
    </row>
    <row r="9" spans="1:10" ht="21" customHeight="1">
      <c r="A9" s="97" t="s">
        <v>107</v>
      </c>
      <c r="B9" s="98">
        <v>114622</v>
      </c>
      <c r="C9" s="98">
        <v>259589</v>
      </c>
      <c r="D9" s="99" t="s">
        <v>94</v>
      </c>
      <c r="E9" s="100">
        <v>-10</v>
      </c>
      <c r="F9" s="101" t="s">
        <v>108</v>
      </c>
      <c r="G9" s="102">
        <v>65509</v>
      </c>
      <c r="H9" s="102">
        <v>168700</v>
      </c>
      <c r="I9" s="99" t="s">
        <v>93</v>
      </c>
      <c r="J9" s="103">
        <v>84</v>
      </c>
    </row>
    <row r="10" spans="1:10" ht="21" customHeight="1">
      <c r="A10" s="104" t="s">
        <v>109</v>
      </c>
      <c r="B10" s="98">
        <v>102992</v>
      </c>
      <c r="C10" s="98">
        <v>219717</v>
      </c>
      <c r="D10" s="99" t="s">
        <v>93</v>
      </c>
      <c r="E10" s="100">
        <v>569</v>
      </c>
      <c r="F10" s="101" t="s">
        <v>110</v>
      </c>
      <c r="G10" s="102">
        <v>88192</v>
      </c>
      <c r="H10" s="102">
        <v>221366</v>
      </c>
      <c r="I10" s="99" t="s">
        <v>93</v>
      </c>
      <c r="J10" s="103">
        <v>64</v>
      </c>
    </row>
    <row r="11" spans="1:10" ht="21" customHeight="1">
      <c r="A11" s="97" t="s">
        <v>111</v>
      </c>
      <c r="B11" s="98">
        <v>40613</v>
      </c>
      <c r="C11" s="98">
        <v>83085</v>
      </c>
      <c r="D11" s="99" t="s">
        <v>93</v>
      </c>
      <c r="E11" s="100">
        <v>444</v>
      </c>
      <c r="F11" s="101" t="s">
        <v>112</v>
      </c>
      <c r="G11" s="102">
        <v>90222</v>
      </c>
      <c r="H11" s="102">
        <v>219331</v>
      </c>
      <c r="I11" s="99" t="s">
        <v>93</v>
      </c>
      <c r="J11" s="103">
        <v>157</v>
      </c>
    </row>
    <row r="12" spans="1:10" ht="21" customHeight="1">
      <c r="A12" s="97" t="s">
        <v>113</v>
      </c>
      <c r="B12" s="98">
        <v>68439</v>
      </c>
      <c r="C12" s="98">
        <v>133829</v>
      </c>
      <c r="D12" s="99" t="s">
        <v>94</v>
      </c>
      <c r="E12" s="100">
        <v>-68</v>
      </c>
      <c r="F12" s="101" t="s">
        <v>114</v>
      </c>
      <c r="G12" s="102">
        <v>39266</v>
      </c>
      <c r="H12" s="102">
        <v>100327</v>
      </c>
      <c r="I12" s="99" t="s">
        <v>93</v>
      </c>
      <c r="J12" s="103">
        <v>93</v>
      </c>
    </row>
    <row r="13" spans="1:10" ht="21" customHeight="1">
      <c r="A13" s="97" t="s">
        <v>115</v>
      </c>
      <c r="B13" s="98">
        <v>90279</v>
      </c>
      <c r="C13" s="98">
        <v>197495</v>
      </c>
      <c r="D13" s="99" t="s">
        <v>93</v>
      </c>
      <c r="E13" s="100">
        <v>50</v>
      </c>
      <c r="F13" s="101" t="s">
        <v>116</v>
      </c>
      <c r="G13" s="102">
        <v>46098</v>
      </c>
      <c r="H13" s="102">
        <v>121816</v>
      </c>
      <c r="I13" s="99" t="s">
        <v>93</v>
      </c>
      <c r="J13" s="103">
        <v>46</v>
      </c>
    </row>
    <row r="14" spans="1:10" ht="21" customHeight="1">
      <c r="A14" s="97" t="s">
        <v>117</v>
      </c>
      <c r="B14" s="98">
        <v>87123</v>
      </c>
      <c r="C14" s="98">
        <v>222950</v>
      </c>
      <c r="D14" s="99" t="s">
        <v>93</v>
      </c>
      <c r="E14" s="100">
        <v>23</v>
      </c>
      <c r="F14" s="105" t="s">
        <v>118</v>
      </c>
      <c r="G14" s="106">
        <v>52784</v>
      </c>
      <c r="H14" s="106">
        <v>128778</v>
      </c>
      <c r="I14" s="107" t="s">
        <v>93</v>
      </c>
      <c r="J14" s="108">
        <v>29</v>
      </c>
    </row>
    <row r="15" spans="1:10" ht="21" customHeight="1">
      <c r="A15" s="97" t="s">
        <v>119</v>
      </c>
      <c r="B15" s="98">
        <v>85815</v>
      </c>
      <c r="C15" s="98">
        <v>205323</v>
      </c>
      <c r="D15" s="99" t="s">
        <v>93</v>
      </c>
      <c r="E15" s="100">
        <v>21</v>
      </c>
      <c r="F15" s="101" t="s">
        <v>120</v>
      </c>
      <c r="G15" s="102">
        <v>14994</v>
      </c>
      <c r="H15" s="102">
        <v>44303</v>
      </c>
      <c r="I15" s="99" t="s">
        <v>93</v>
      </c>
      <c r="J15" s="103">
        <v>1</v>
      </c>
    </row>
    <row r="16" spans="1:10" ht="21" customHeight="1">
      <c r="A16" s="97" t="s">
        <v>121</v>
      </c>
      <c r="B16" s="98">
        <v>99320</v>
      </c>
      <c r="C16" s="98">
        <v>254268</v>
      </c>
      <c r="D16" s="99" t="s">
        <v>94</v>
      </c>
      <c r="E16" s="100">
        <v>-224</v>
      </c>
      <c r="F16" s="101" t="s">
        <v>122</v>
      </c>
      <c r="G16" s="102">
        <v>29956</v>
      </c>
      <c r="H16" s="102">
        <v>82010</v>
      </c>
      <c r="I16" s="99" t="s">
        <v>94</v>
      </c>
      <c r="J16" s="103">
        <v>-3</v>
      </c>
    </row>
    <row r="17" spans="1:10" ht="21" customHeight="1">
      <c r="A17" s="97" t="s">
        <v>123</v>
      </c>
      <c r="B17" s="98">
        <v>68436</v>
      </c>
      <c r="C17" s="98">
        <v>163988</v>
      </c>
      <c r="D17" s="99" t="s">
        <v>94</v>
      </c>
      <c r="E17" s="100">
        <v>-71</v>
      </c>
      <c r="F17" s="109" t="s">
        <v>86</v>
      </c>
      <c r="G17" s="102">
        <v>11801</v>
      </c>
      <c r="H17" s="102">
        <v>31266</v>
      </c>
      <c r="I17" s="99" t="s">
        <v>94</v>
      </c>
      <c r="J17" s="103">
        <v>-5</v>
      </c>
    </row>
    <row r="18" spans="1:10" ht="21" customHeight="1">
      <c r="A18" s="97" t="s">
        <v>124</v>
      </c>
      <c r="B18" s="98">
        <v>80963</v>
      </c>
      <c r="C18" s="98">
        <v>206246</v>
      </c>
      <c r="D18" s="99" t="s">
        <v>94</v>
      </c>
      <c r="E18" s="100">
        <v>-90</v>
      </c>
      <c r="F18" s="109" t="s">
        <v>87</v>
      </c>
      <c r="G18" s="102">
        <v>16909</v>
      </c>
      <c r="H18" s="102">
        <v>46939</v>
      </c>
      <c r="I18" s="99" t="s">
        <v>93</v>
      </c>
      <c r="J18" s="103">
        <v>62</v>
      </c>
    </row>
    <row r="19" spans="1:10" ht="21" customHeight="1">
      <c r="A19" s="97" t="s">
        <v>125</v>
      </c>
      <c r="B19" s="98">
        <v>138068</v>
      </c>
      <c r="C19" s="98">
        <v>305274</v>
      </c>
      <c r="D19" s="99" t="s">
        <v>93</v>
      </c>
      <c r="E19" s="100">
        <v>17</v>
      </c>
      <c r="F19" s="101" t="s">
        <v>126</v>
      </c>
      <c r="G19" s="102">
        <v>22586</v>
      </c>
      <c r="H19" s="102">
        <v>63083</v>
      </c>
      <c r="I19" s="99" t="s">
        <v>94</v>
      </c>
      <c r="J19" s="103">
        <v>-42</v>
      </c>
    </row>
    <row r="20" spans="1:10" ht="21" customHeight="1">
      <c r="A20" s="97" t="s">
        <v>127</v>
      </c>
      <c r="B20" s="98">
        <v>65721</v>
      </c>
      <c r="C20" s="98">
        <v>168307</v>
      </c>
      <c r="D20" s="99" t="s">
        <v>93</v>
      </c>
      <c r="E20" s="100">
        <v>43</v>
      </c>
      <c r="F20" s="101" t="s">
        <v>128</v>
      </c>
      <c r="G20" s="102">
        <v>11584</v>
      </c>
      <c r="H20" s="102">
        <v>32525</v>
      </c>
      <c r="I20" s="99" t="s">
        <v>94</v>
      </c>
      <c r="J20" s="103">
        <v>-11</v>
      </c>
    </row>
    <row r="21" spans="1:10" ht="21" customHeight="1">
      <c r="A21" s="97" t="s">
        <v>129</v>
      </c>
      <c r="B21" s="98">
        <v>111176</v>
      </c>
      <c r="C21" s="98">
        <v>286924</v>
      </c>
      <c r="D21" s="99" t="s">
        <v>93</v>
      </c>
      <c r="E21" s="100">
        <v>570</v>
      </c>
      <c r="F21" s="101" t="s">
        <v>130</v>
      </c>
      <c r="G21" s="102">
        <v>11002</v>
      </c>
      <c r="H21" s="102">
        <v>30558</v>
      </c>
      <c r="I21" s="99" t="s">
        <v>94</v>
      </c>
      <c r="J21" s="103">
        <v>-31</v>
      </c>
    </row>
    <row r="22" spans="1:10" ht="21" customHeight="1">
      <c r="A22" s="97" t="s">
        <v>131</v>
      </c>
      <c r="B22" s="98">
        <v>62226</v>
      </c>
      <c r="C22" s="98">
        <v>171099</v>
      </c>
      <c r="D22" s="99" t="s">
        <v>93</v>
      </c>
      <c r="E22" s="100">
        <v>350</v>
      </c>
      <c r="F22" s="101" t="s">
        <v>132</v>
      </c>
      <c r="G22" s="102">
        <v>22170</v>
      </c>
      <c r="H22" s="102">
        <v>67492</v>
      </c>
      <c r="I22" s="99" t="s">
        <v>93</v>
      </c>
      <c r="J22" s="103">
        <v>26</v>
      </c>
    </row>
    <row r="23" spans="1:10" ht="21" customHeight="1">
      <c r="A23" s="97" t="s">
        <v>133</v>
      </c>
      <c r="B23" s="98">
        <v>100028</v>
      </c>
      <c r="C23" s="98">
        <v>257970</v>
      </c>
      <c r="D23" s="99" t="s">
        <v>94</v>
      </c>
      <c r="E23" s="100">
        <v>-55</v>
      </c>
      <c r="F23" s="101" t="s">
        <v>134</v>
      </c>
      <c r="G23" s="102">
        <v>3147</v>
      </c>
      <c r="H23" s="102">
        <v>10123</v>
      </c>
      <c r="I23" s="99" t="s">
        <v>93</v>
      </c>
      <c r="J23" s="103">
        <v>8</v>
      </c>
    </row>
    <row r="24" spans="1:10" ht="21" customHeight="1">
      <c r="A24" s="97" t="s">
        <v>135</v>
      </c>
      <c r="B24" s="98">
        <v>47078</v>
      </c>
      <c r="C24" s="98">
        <v>120542</v>
      </c>
      <c r="D24" s="99" t="s">
        <v>93</v>
      </c>
      <c r="E24" s="100">
        <v>34</v>
      </c>
      <c r="F24" s="101" t="s">
        <v>136</v>
      </c>
      <c r="G24" s="102">
        <v>5851</v>
      </c>
      <c r="H24" s="102">
        <v>17423</v>
      </c>
      <c r="I24" s="99" t="s">
        <v>93</v>
      </c>
      <c r="J24" s="103">
        <v>18</v>
      </c>
    </row>
    <row r="25" spans="1:10" ht="21" customHeight="1">
      <c r="A25" s="97" t="s">
        <v>137</v>
      </c>
      <c r="B25" s="98">
        <v>54466</v>
      </c>
      <c r="C25" s="98">
        <v>151043</v>
      </c>
      <c r="D25" s="99" t="s">
        <v>93</v>
      </c>
      <c r="E25" s="100">
        <v>79</v>
      </c>
      <c r="F25" s="101" t="s">
        <v>138</v>
      </c>
      <c r="G25" s="102">
        <v>4490</v>
      </c>
      <c r="H25" s="102">
        <v>12662</v>
      </c>
      <c r="I25" s="99" t="s">
        <v>94</v>
      </c>
      <c r="J25" s="103">
        <v>-24</v>
      </c>
    </row>
    <row r="26" spans="1:10" ht="21" customHeight="1">
      <c r="A26" s="97" t="s">
        <v>139</v>
      </c>
      <c r="B26" s="98">
        <v>47378</v>
      </c>
      <c r="C26" s="98">
        <v>124232</v>
      </c>
      <c r="D26" s="99" t="s">
        <v>93</v>
      </c>
      <c r="E26" s="100">
        <v>229</v>
      </c>
      <c r="F26" s="101" t="s">
        <v>140</v>
      </c>
      <c r="G26" s="102">
        <v>3951</v>
      </c>
      <c r="H26" s="102">
        <v>12930</v>
      </c>
      <c r="I26" s="99" t="s">
        <v>94</v>
      </c>
      <c r="J26" s="103">
        <v>-19</v>
      </c>
    </row>
    <row r="27" spans="1:10" ht="21" customHeight="1">
      <c r="A27" s="97" t="s">
        <v>141</v>
      </c>
      <c r="B27" s="98">
        <v>578912</v>
      </c>
      <c r="C27" s="98">
        <v>1294959</v>
      </c>
      <c r="D27" s="99" t="s">
        <v>93</v>
      </c>
      <c r="E27" s="100">
        <v>482</v>
      </c>
      <c r="F27" s="101" t="s">
        <v>142</v>
      </c>
      <c r="G27" s="102">
        <v>4731</v>
      </c>
      <c r="H27" s="102">
        <v>14354</v>
      </c>
      <c r="I27" s="99" t="s">
        <v>93</v>
      </c>
      <c r="J27" s="103">
        <v>43</v>
      </c>
    </row>
    <row r="28" spans="1:10" ht="21" customHeight="1">
      <c r="A28" s="97" t="s">
        <v>143</v>
      </c>
      <c r="B28" s="98">
        <v>92563</v>
      </c>
      <c r="C28" s="98">
        <v>201162</v>
      </c>
      <c r="D28" s="99" t="s">
        <v>93</v>
      </c>
      <c r="E28" s="100">
        <v>129</v>
      </c>
      <c r="F28" s="101" t="s">
        <v>144</v>
      </c>
      <c r="G28" s="102">
        <v>21073</v>
      </c>
      <c r="H28" s="102">
        <v>50937</v>
      </c>
      <c r="I28" s="99" t="s">
        <v>94</v>
      </c>
      <c r="J28" s="103">
        <v>-73</v>
      </c>
    </row>
    <row r="29" spans="1:10" ht="21" customHeight="1">
      <c r="A29" s="97" t="s">
        <v>145</v>
      </c>
      <c r="B29" s="98">
        <v>61359</v>
      </c>
      <c r="C29" s="98">
        <v>140629</v>
      </c>
      <c r="D29" s="99" t="s">
        <v>93</v>
      </c>
      <c r="E29" s="100">
        <v>135</v>
      </c>
      <c r="F29" s="101" t="s">
        <v>146</v>
      </c>
      <c r="G29" s="102">
        <v>7266</v>
      </c>
      <c r="H29" s="102">
        <v>14980</v>
      </c>
      <c r="I29" s="99" t="s">
        <v>94</v>
      </c>
      <c r="J29" s="103">
        <v>-35</v>
      </c>
    </row>
    <row r="30" spans="1:10" ht="21" customHeight="1">
      <c r="A30" s="97" t="s">
        <v>147</v>
      </c>
      <c r="B30" s="98">
        <v>100531</v>
      </c>
      <c r="C30" s="98">
        <v>205096</v>
      </c>
      <c r="D30" s="99" t="s">
        <v>93</v>
      </c>
      <c r="E30" s="100">
        <v>42</v>
      </c>
      <c r="F30" s="101" t="s">
        <v>148</v>
      </c>
      <c r="G30" s="102">
        <v>3286</v>
      </c>
      <c r="H30" s="102">
        <v>8835</v>
      </c>
      <c r="I30" s="99" t="s">
        <v>93</v>
      </c>
      <c r="J30" s="103">
        <v>1</v>
      </c>
    </row>
    <row r="31" spans="1:10" ht="21" customHeight="1">
      <c r="A31" s="97" t="s">
        <v>149</v>
      </c>
      <c r="B31" s="98">
        <v>87280</v>
      </c>
      <c r="C31" s="98">
        <v>193760</v>
      </c>
      <c r="D31" s="99" t="s">
        <v>94</v>
      </c>
      <c r="E31" s="100">
        <v>-31</v>
      </c>
      <c r="F31" s="101" t="s">
        <v>150</v>
      </c>
      <c r="G31" s="102">
        <v>10521</v>
      </c>
      <c r="H31" s="102">
        <v>27122</v>
      </c>
      <c r="I31" s="99" t="s">
        <v>94</v>
      </c>
      <c r="J31" s="103">
        <v>-39</v>
      </c>
    </row>
    <row r="32" spans="1:10" ht="21" customHeight="1">
      <c r="A32" s="97" t="s">
        <v>151</v>
      </c>
      <c r="B32" s="98">
        <v>82685</v>
      </c>
      <c r="C32" s="98">
        <v>203985</v>
      </c>
      <c r="D32" s="99" t="s">
        <v>93</v>
      </c>
      <c r="E32" s="100">
        <v>113</v>
      </c>
      <c r="F32" s="101" t="s">
        <v>88</v>
      </c>
      <c r="G32" s="102">
        <v>16352</v>
      </c>
      <c r="H32" s="102">
        <v>46350</v>
      </c>
      <c r="I32" s="99" t="s">
        <v>94</v>
      </c>
      <c r="J32" s="103">
        <v>-33</v>
      </c>
    </row>
    <row r="33" spans="1:10" ht="21" customHeight="1">
      <c r="A33" s="97" t="s">
        <v>152</v>
      </c>
      <c r="B33" s="98">
        <v>94057</v>
      </c>
      <c r="C33" s="98">
        <v>202127</v>
      </c>
      <c r="D33" s="99" t="s">
        <v>93</v>
      </c>
      <c r="E33" s="100">
        <v>10</v>
      </c>
      <c r="F33" s="101" t="s">
        <v>153</v>
      </c>
      <c r="G33" s="102">
        <v>15228</v>
      </c>
      <c r="H33" s="102">
        <v>42870</v>
      </c>
      <c r="I33" s="99" t="s">
        <v>94</v>
      </c>
      <c r="J33" s="103">
        <v>-29</v>
      </c>
    </row>
    <row r="34" spans="1:10" ht="21" customHeight="1">
      <c r="A34" s="97" t="s">
        <v>154</v>
      </c>
      <c r="B34" s="98">
        <v>60437</v>
      </c>
      <c r="C34" s="98">
        <v>148200</v>
      </c>
      <c r="D34" s="99" t="s">
        <v>93</v>
      </c>
      <c r="E34" s="100">
        <v>84</v>
      </c>
      <c r="F34" s="101" t="s">
        <v>155</v>
      </c>
      <c r="G34" s="102">
        <v>1124</v>
      </c>
      <c r="H34" s="102">
        <v>3480</v>
      </c>
      <c r="I34" s="99" t="s">
        <v>94</v>
      </c>
      <c r="J34" s="103">
        <v>-4</v>
      </c>
    </row>
    <row r="35" spans="1:10" ht="21" customHeight="1">
      <c r="A35" s="97" t="s">
        <v>156</v>
      </c>
      <c r="B35" s="98">
        <v>163190</v>
      </c>
      <c r="C35" s="98">
        <v>430599</v>
      </c>
      <c r="D35" s="99" t="s">
        <v>94</v>
      </c>
      <c r="E35" s="100">
        <v>-40</v>
      </c>
      <c r="F35" s="101" t="s">
        <v>89</v>
      </c>
      <c r="G35" s="102">
        <v>24853</v>
      </c>
      <c r="H35" s="102">
        <v>73978</v>
      </c>
      <c r="I35" s="99" t="s">
        <v>94</v>
      </c>
      <c r="J35" s="103">
        <v>-42</v>
      </c>
    </row>
    <row r="36" spans="1:10" ht="21" customHeight="1">
      <c r="A36" s="97" t="s">
        <v>157</v>
      </c>
      <c r="B36" s="98">
        <v>97078</v>
      </c>
      <c r="C36" s="98">
        <v>256163</v>
      </c>
      <c r="D36" s="99" t="s">
        <v>93</v>
      </c>
      <c r="E36" s="100">
        <v>122</v>
      </c>
      <c r="F36" s="101" t="s">
        <v>158</v>
      </c>
      <c r="G36" s="102">
        <v>8081</v>
      </c>
      <c r="H36" s="102">
        <v>23221</v>
      </c>
      <c r="I36" s="99" t="s">
        <v>94</v>
      </c>
      <c r="J36" s="103">
        <v>-3</v>
      </c>
    </row>
    <row r="37" spans="1:10" ht="21" customHeight="1">
      <c r="A37" s="97" t="s">
        <v>159</v>
      </c>
      <c r="B37" s="98">
        <v>68098</v>
      </c>
      <c r="C37" s="98">
        <v>168943</v>
      </c>
      <c r="D37" s="99" t="s">
        <v>93</v>
      </c>
      <c r="E37" s="100">
        <v>62</v>
      </c>
      <c r="F37" s="101" t="s">
        <v>160</v>
      </c>
      <c r="G37" s="102">
        <v>9694</v>
      </c>
      <c r="H37" s="102">
        <v>29434</v>
      </c>
      <c r="I37" s="99" t="s">
        <v>94</v>
      </c>
      <c r="J37" s="103">
        <v>-12</v>
      </c>
    </row>
    <row r="38" spans="1:10" ht="21" customHeight="1">
      <c r="A38" s="97" t="s">
        <v>161</v>
      </c>
      <c r="B38" s="98">
        <v>158229</v>
      </c>
      <c r="C38" s="98">
        <v>391342</v>
      </c>
      <c r="D38" s="99" t="s">
        <v>93</v>
      </c>
      <c r="E38" s="100">
        <v>132</v>
      </c>
      <c r="F38" s="101" t="s">
        <v>162</v>
      </c>
      <c r="G38" s="102">
        <v>3661</v>
      </c>
      <c r="H38" s="102">
        <v>10383</v>
      </c>
      <c r="I38" s="99" t="s">
        <v>94</v>
      </c>
      <c r="J38" s="103">
        <v>-15</v>
      </c>
    </row>
    <row r="39" spans="1:10" ht="21" customHeight="1" thickBot="1">
      <c r="A39" s="110" t="s">
        <v>163</v>
      </c>
      <c r="B39" s="111">
        <v>73629</v>
      </c>
      <c r="C39" s="111">
        <v>199168</v>
      </c>
      <c r="D39" s="112" t="s">
        <v>94</v>
      </c>
      <c r="E39" s="113">
        <v>-13</v>
      </c>
      <c r="F39" s="114" t="s">
        <v>164</v>
      </c>
      <c r="G39" s="115">
        <v>3417</v>
      </c>
      <c r="H39" s="115">
        <v>10940</v>
      </c>
      <c r="I39" s="112" t="s">
        <v>94</v>
      </c>
      <c r="J39" s="116">
        <v>-12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92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座間市の人口H16.01.01</dc:title>
  <dc:subject/>
  <dc:creator/>
  <cp:keywords/>
  <dc:description/>
  <cp:lastModifiedBy>aa05</cp:lastModifiedBy>
  <cp:lastPrinted>2003-10-06T04:39:48Z</cp:lastPrinted>
  <dcterms:created xsi:type="dcterms:W3CDTF">2003-06-09T01:39:57Z</dcterms:created>
  <dcterms:modified xsi:type="dcterms:W3CDTF">2004-05-12T01:56:21Z</dcterms:modified>
  <cp:category/>
  <cp:version/>
  <cp:contentType/>
  <cp:contentStatus/>
</cp:coreProperties>
</file>