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<sst xmlns="http://schemas.openxmlformats.org/spreadsheetml/2006/main" count="384" uniqueCount="182">
  <si>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</si>
  <si>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</si>
  <si>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</si>
  <si>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</si>
  <si>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</si>
  <si>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</si>
  <si>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</si>
  <si>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</si>
  <si>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</si>
  <si>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</si>
  <si>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</si>
  <si>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</si>
  <si>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</si>
  <si>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</si>
  <si>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</si>
  <si>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</si>
  <si>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</si>
  <si>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</si>
  <si>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</si>
  <si>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</si>
  <si>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</si>
  <si>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</si>
  <si>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</si>
  <si>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</si>
  <si>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</si>
  <si>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</si>
  <si>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</si>
  <si>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</si>
  <si>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</si>
  <si>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</si>
  <si>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</si>
  <si>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</si>
  <si>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</si>
  <si>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</si>
  <si>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</si>
  <si>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</si>
  <si>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</si>
  <si>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</si>
  <si>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</si>
  <si>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</si>
  <si>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</si>
  <si>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</si>
  <si>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</si>
  <si>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</si>
  <si>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</si>
  <si>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</si>
  <si>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</si>
  <si>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</si>
  <si>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</si>
  <si>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</si>
  <si>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</si>
  <si>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</si>
  <si>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</si>
  <si>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</si>
  <si>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</si>
  <si>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</si>
  <si>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</si>
  <si>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</si>
  <si>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</si>
  <si>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</si>
  <si>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</si>
  <si>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</si>
  <si>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</si>
  <si>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</si>
  <si>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</si>
  <si>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</si>
  <si>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</si>
  <si>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</si>
  <si>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</si>
  <si>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</si>
  <si>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</si>
  <si>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</si>
  <si>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</si>
  <si>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</si>
  <si>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</si>
  <si>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</si>
  <si>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</si>
  <si>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</si>
  <si>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</si>
  <si>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</si>
  <si>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</si>
  <si>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</si>
  <si>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</si>
  <si>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</si>
  <si>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</si>
  <si>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</si>
  <si>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</si>
  <si>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</si>
  <si>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</si>
  <si>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</si>
  <si>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</si>
  <si>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</si>
  <si>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</si>
  <si>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</si>
  <si>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</si>
  <si>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</si>
  <si>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</si>
  <si>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</si>
  <si>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</si>
  <si>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</si>
  <si>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８　月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</si>
  <si>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</si>
  <si>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</si>
  <si>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</si>
  <si>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</si>
  <si>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</si>
  <si>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</si>
  <si>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</si>
  <si>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</si>
  <si>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</si>
  <si>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</si>
  <si>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</si>
  <si>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</si>
  <si>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</si>
  <si>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</si>
  <si>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</si>
  <si>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</si>
  <si>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</si>
  <si>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</si>
  <si>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</si>
  <si>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</si>
  <si>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</si>
  <si>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</si>
  <si>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</si>
  <si>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</si>
  <si>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</si>
  <si>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</si>
  <si>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</si>
  <si>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</si>
  <si>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</si>
  <si>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</si>
  <si>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</si>
  <si>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</si>
  <si>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</si>
  <si>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</si>
  <si>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</si>
  <si>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</si>
  <si>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</si>
  <si>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</si>
  <si>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</si>
  <si>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</si>
  <si>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</si>
  <si>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</si>
  <si>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</si>
  <si>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</si>
  <si>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</si>
  <si>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</si>
  <si>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</si>
  <si>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</si>
  <si>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</si>
  <si>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</si>
  <si>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</si>
  <si>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</si>
  <si>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</si>
  <si>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</si>
  <si>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</si>
  <si>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</si>
  <si>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</si>
  <si>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</si>
  <si>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</si>
  <si>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</si>
  <si>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</si>
  <si>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</si>
  <si>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</si>
  <si>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</si>
  <si>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</si>
  <si>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</si>
  <si>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</si>
  <si>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</si>
  <si>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</si>
  <si>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</si>
  <si>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№232　平成15年９月５日発表</t>
  </si>
  <si>
    <t>（　９　月　１　日　現　在　）</t>
  </si>
  <si>
    <t>９　月</t>
  </si>
  <si>
    <t>２　世　帯（△は減）</t>
  </si>
  <si>
    <t>区　分</t>
  </si>
  <si>
    <t>９　月</t>
  </si>
  <si>
    <t>８　月</t>
  </si>
  <si>
    <t>３　８月の人口増減の内訳（△は減）</t>
  </si>
  <si>
    <t>（単位：人）</t>
  </si>
  <si>
    <t>平成１５年９月１日現在</t>
  </si>
  <si>
    <t>平成１５年８月１日現在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</si>
</sst>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2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3" applyFont="1" applyBorder="1" applyAlignment="1" applyProtection="1">
      <alignment vertical="center"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Alignment="1" applyProtection="1">
      <alignment vertical="center"/>
      <protection locked="0"/>
    </xf>
    <xf numFmtId="37" fontId="5" fillId="0" borderId="0" xfId="23" applyFont="1" applyBorder="1" applyProtection="1">
      <alignment/>
      <protection/>
    </xf>
    <xf numFmtId="37" fontId="8" fillId="0" borderId="0" xfId="23" applyFont="1" applyBorder="1" applyAlignment="1" applyProtection="1">
      <alignment vertical="center"/>
      <protection/>
    </xf>
    <xf numFmtId="37" fontId="9" fillId="0" borderId="0" xfId="23" applyFont="1" applyBorder="1" applyAlignment="1" applyProtection="1">
      <alignment vertical="center"/>
      <protection/>
    </xf>
    <xf numFmtId="199" fontId="10" fillId="0" borderId="0" xfId="23" applyNumberFormat="1" applyFont="1" applyBorder="1" applyAlignment="1" applyProtection="1">
      <alignment horizontal="center" vertical="center"/>
      <protection/>
    </xf>
    <xf numFmtId="199" fontId="10" fillId="0" borderId="1" xfId="23" applyNumberFormat="1" applyFont="1" applyBorder="1" applyAlignment="1" applyProtection="1">
      <alignment horizontal="center" vertical="center"/>
      <protection/>
    </xf>
    <xf numFmtId="199" fontId="10" fillId="0" borderId="2" xfId="23" applyNumberFormat="1" applyFont="1" applyBorder="1" applyAlignment="1" applyProtection="1">
      <alignment horizontal="center" vertical="center"/>
      <protection/>
    </xf>
    <xf numFmtId="37" fontId="11" fillId="0" borderId="3" xfId="23" applyFont="1" applyBorder="1" applyAlignment="1" applyProtection="1">
      <alignment horizontal="left" vertical="center"/>
      <protection/>
    </xf>
    <xf numFmtId="37" fontId="11" fillId="0" borderId="3" xfId="23" applyFont="1" applyBorder="1" applyAlignment="1" applyProtection="1">
      <alignment vertical="center"/>
      <protection/>
    </xf>
    <xf numFmtId="37" fontId="5" fillId="0" borderId="3" xfId="23" applyFont="1" applyBorder="1" applyAlignment="1" applyProtection="1">
      <alignment vertical="center"/>
      <protection/>
    </xf>
    <xf numFmtId="37" fontId="5" fillId="0" borderId="3" xfId="23" applyFont="1" applyBorder="1" applyAlignment="1" applyProtection="1">
      <alignment horizontal="right" vertical="center"/>
      <protection/>
    </xf>
    <xf numFmtId="37" fontId="11" fillId="0" borderId="4" xfId="23" applyFont="1" applyBorder="1" applyAlignment="1" applyProtection="1">
      <alignment horizontal="center" vertical="center"/>
      <protection/>
    </xf>
    <xf numFmtId="37" fontId="5" fillId="0" borderId="5" xfId="23" applyFont="1" applyBorder="1" applyAlignment="1" applyProtection="1">
      <alignment vertical="center"/>
      <protection/>
    </xf>
    <xf numFmtId="37" fontId="11" fillId="0" borderId="6" xfId="23" applyFont="1" applyBorder="1" applyAlignment="1" applyProtection="1">
      <alignment horizontal="center" vertical="center"/>
      <protection/>
    </xf>
    <xf numFmtId="37" fontId="11" fillId="0" borderId="7" xfId="23" applyFont="1" applyBorder="1" applyAlignment="1" applyProtection="1">
      <alignment horizontal="center" vertical="center"/>
      <protection/>
    </xf>
    <xf numFmtId="37" fontId="11" fillId="0" borderId="8" xfId="23" applyFont="1" applyBorder="1" applyAlignment="1" applyProtection="1">
      <alignment horizontal="center" vertical="center"/>
      <protection/>
    </xf>
    <xf numFmtId="199" fontId="11" fillId="0" borderId="8" xfId="23" applyNumberFormat="1" applyFont="1" applyBorder="1" applyAlignment="1" applyProtection="1">
      <alignment horizontal="right" vertical="center"/>
      <protection/>
    </xf>
    <xf numFmtId="200" fontId="5" fillId="0" borderId="0" xfId="23" applyNumberFormat="1" applyFont="1" applyBorder="1" applyAlignment="1" applyProtection="1">
      <alignment vertical="center"/>
      <protection/>
    </xf>
    <xf numFmtId="199" fontId="11" fillId="0" borderId="9" xfId="23" applyNumberFormat="1" applyFont="1" applyBorder="1" applyAlignment="1" applyProtection="1">
      <alignment vertical="center"/>
      <protection/>
    </xf>
    <xf numFmtId="199" fontId="11" fillId="0" borderId="10" xfId="23" applyNumberFormat="1" applyFont="1" applyBorder="1" applyAlignment="1" applyProtection="1">
      <alignment vertical="center"/>
      <protection/>
    </xf>
    <xf numFmtId="37" fontId="11" fillId="0" borderId="11" xfId="23" applyFont="1" applyBorder="1" applyAlignment="1" applyProtection="1">
      <alignment horizontal="center" vertical="center"/>
      <protection/>
    </xf>
    <xf numFmtId="199" fontId="11" fillId="0" borderId="11" xfId="23" applyNumberFormat="1" applyFont="1" applyBorder="1" applyAlignment="1" applyProtection="1">
      <alignment horizontal="right" vertical="center"/>
      <protection/>
    </xf>
    <xf numFmtId="199" fontId="11" fillId="0" borderId="12" xfId="23" applyNumberFormat="1" applyFont="1" applyBorder="1" applyAlignment="1" applyProtection="1">
      <alignment vertical="center"/>
      <protection/>
    </xf>
    <xf numFmtId="199" fontId="11" fillId="0" borderId="11" xfId="23" applyNumberFormat="1" applyFont="1" applyBorder="1" applyAlignment="1" applyProtection="1">
      <alignment vertical="center"/>
      <protection/>
    </xf>
    <xf numFmtId="37" fontId="11" fillId="0" borderId="13" xfId="23" applyFont="1" applyBorder="1" applyAlignment="1" applyProtection="1">
      <alignment horizontal="center" vertical="center"/>
      <protection/>
    </xf>
    <xf numFmtId="199" fontId="11" fillId="0" borderId="13" xfId="23" applyNumberFormat="1" applyFont="1" applyBorder="1" applyAlignment="1" applyProtection="1">
      <alignment horizontal="right" vertical="center"/>
      <protection/>
    </xf>
    <xf numFmtId="199" fontId="11" fillId="0" borderId="14" xfId="23" applyNumberFormat="1" applyFont="1" applyBorder="1" applyAlignment="1" applyProtection="1">
      <alignment vertical="center"/>
      <protection/>
    </xf>
    <xf numFmtId="199" fontId="11" fillId="0" borderId="13" xfId="23" applyNumberFormat="1" applyFont="1" applyBorder="1" applyAlignment="1" applyProtection="1">
      <alignment vertical="center"/>
      <protection/>
    </xf>
    <xf numFmtId="37" fontId="11" fillId="0" borderId="0" xfId="23" applyFont="1" applyBorder="1" applyAlignment="1" applyProtection="1">
      <alignment vertical="center"/>
      <protection/>
    </xf>
    <xf numFmtId="199" fontId="11" fillId="0" borderId="4" xfId="23" applyNumberFormat="1" applyFont="1" applyBorder="1" applyAlignment="1" applyProtection="1">
      <alignment vertical="center"/>
      <protection/>
    </xf>
    <xf numFmtId="200" fontId="11" fillId="0" borderId="5" xfId="23" applyNumberFormat="1" applyFont="1" applyBorder="1" applyAlignment="1" applyProtection="1">
      <alignment vertical="center"/>
      <protection/>
    </xf>
    <xf numFmtId="199" fontId="11" fillId="0" borderId="15" xfId="23" applyNumberFormat="1" applyFont="1" applyBorder="1" applyAlignment="1" applyProtection="1">
      <alignment vertical="center"/>
      <protection locked="0"/>
    </xf>
    <xf numFmtId="199" fontId="11" fillId="0" borderId="4" xfId="23" applyNumberFormat="1" applyFont="1" applyBorder="1" applyAlignment="1" applyProtection="1">
      <alignment vertical="center"/>
      <protection locked="0"/>
    </xf>
    <xf numFmtId="37" fontId="11" fillId="0" borderId="0" xfId="23" applyFont="1" applyBorder="1" applyAlignment="1" applyProtection="1">
      <alignment horizontal="left" vertical="center"/>
      <protection/>
    </xf>
    <xf numFmtId="199" fontId="11" fillId="0" borderId="0" xfId="23" applyNumberFormat="1" applyFont="1" applyBorder="1" applyAlignment="1" applyProtection="1">
      <alignment vertical="center"/>
      <protection/>
    </xf>
    <xf numFmtId="37" fontId="11" fillId="0" borderId="0" xfId="23" applyFont="1" applyBorder="1" applyAlignment="1" applyProtection="1">
      <alignment horizontal="right" vertical="center"/>
      <protection/>
    </xf>
    <xf numFmtId="205" fontId="7" fillId="0" borderId="0" xfId="23" applyNumberFormat="1" applyFont="1" applyBorder="1" applyAlignment="1" applyProtection="1">
      <alignment vertical="center"/>
      <protection/>
    </xf>
    <xf numFmtId="37" fontId="14" fillId="0" borderId="0" xfId="23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201" fontId="16" fillId="0" borderId="23" xfId="0" applyNumberFormat="1" applyFont="1" applyFill="1" applyBorder="1" applyAlignment="1">
      <alignment vertical="center"/>
    </xf>
    <xf numFmtId="201" fontId="16" fillId="0" borderId="24" xfId="0" applyNumberFormat="1" applyFont="1" applyFill="1" applyBorder="1" applyAlignment="1">
      <alignment vertical="center"/>
    </xf>
    <xf numFmtId="0" fontId="16" fillId="0" borderId="24" xfId="0" applyNumberFormat="1" applyFont="1" applyFill="1" applyBorder="1" applyAlignment="1">
      <alignment vertical="center"/>
    </xf>
    <xf numFmtId="202" fontId="16" fillId="0" borderId="25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center" vertical="center"/>
    </xf>
    <xf numFmtId="201" fontId="16" fillId="0" borderId="27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horizontal="right" vertical="center"/>
    </xf>
    <xf numFmtId="203" fontId="16" fillId="0" borderId="28" xfId="0" applyNumberFormat="1" applyFont="1" applyFill="1" applyBorder="1" applyAlignment="1">
      <alignment vertical="center"/>
    </xf>
    <xf numFmtId="203" fontId="16" fillId="0" borderId="25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30" xfId="0" applyNumberFormat="1" applyFont="1" applyFill="1" applyBorder="1" applyAlignment="1">
      <alignment vertical="center"/>
    </xf>
    <xf numFmtId="201" fontId="16" fillId="0" borderId="31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201" fontId="16" fillId="0" borderId="36" xfId="0" applyNumberFormat="1" applyFont="1" applyFill="1" applyBorder="1" applyAlignment="1">
      <alignment vertical="center"/>
    </xf>
    <xf numFmtId="201" fontId="16" fillId="0" borderId="37" xfId="0" applyNumberFormat="1" applyFont="1" applyFill="1" applyBorder="1" applyAlignment="1">
      <alignment vertical="center"/>
    </xf>
    <xf numFmtId="203" fontId="16" fillId="0" borderId="38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201" fontId="16" fillId="0" borderId="40" xfId="0" applyNumberFormat="1" applyFont="1" applyFill="1" applyBorder="1" applyAlignment="1">
      <alignment vertical="center"/>
    </xf>
    <xf numFmtId="201" fontId="16" fillId="0" borderId="41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203" fontId="16" fillId="0" borderId="43" xfId="0" applyNumberFormat="1" applyFont="1" applyFill="1" applyBorder="1" applyAlignment="1">
      <alignment vertical="center"/>
    </xf>
    <xf numFmtId="37" fontId="18" fillId="0" borderId="0" xfId="22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2" applyFont="1" applyBorder="1" applyAlignment="1" applyProtection="1">
      <alignment horizontal="left" vertical="center"/>
      <protection locked="0"/>
    </xf>
    <xf numFmtId="37" fontId="17" fillId="0" borderId="0" xfId="22" applyFont="1" applyBorder="1" applyAlignment="1">
      <alignment vertical="center"/>
      <protection/>
    </xf>
    <xf numFmtId="37" fontId="17" fillId="0" borderId="0" xfId="22" applyFont="1" applyAlignment="1">
      <alignment vertical="center"/>
      <protection/>
    </xf>
    <xf numFmtId="0" fontId="17" fillId="0" borderId="44" xfId="0" applyFont="1" applyBorder="1" applyAlignment="1">
      <alignment horizontal="right" vertical="center"/>
    </xf>
    <xf numFmtId="37" fontId="17" fillId="0" borderId="44" xfId="22" applyFont="1" applyBorder="1" applyAlignment="1">
      <alignment horizontal="right" vertical="center"/>
      <protection/>
    </xf>
    <xf numFmtId="37" fontId="17" fillId="0" borderId="45" xfId="22" applyFont="1" applyBorder="1" applyAlignment="1" applyProtection="1">
      <alignment vertical="center"/>
      <protection/>
    </xf>
    <xf numFmtId="202" fontId="17" fillId="0" borderId="46" xfId="22" applyNumberFormat="1" applyFont="1" applyBorder="1" applyAlignment="1" applyProtection="1">
      <alignment horizontal="right" vertical="center"/>
      <protection/>
    </xf>
    <xf numFmtId="192" fontId="17" fillId="0" borderId="47" xfId="22" applyNumberFormat="1" applyFont="1" applyBorder="1" applyAlignment="1" applyProtection="1">
      <alignment vertical="center"/>
      <protection/>
    </xf>
    <xf numFmtId="202" fontId="17" fillId="0" borderId="47" xfId="22" applyNumberFormat="1" applyFont="1" applyBorder="1" applyAlignment="1" applyProtection="1">
      <alignment vertical="center"/>
      <protection/>
    </xf>
    <xf numFmtId="37" fontId="17" fillId="0" borderId="48" xfId="22" applyFont="1" applyBorder="1" applyAlignment="1" applyProtection="1">
      <alignment vertical="center"/>
      <protection/>
    </xf>
    <xf numFmtId="202" fontId="17" fillId="0" borderId="46" xfId="22" applyNumberFormat="1" applyFont="1" applyBorder="1" applyAlignment="1" applyProtection="1">
      <alignment vertical="center"/>
      <protection/>
    </xf>
    <xf numFmtId="202" fontId="17" fillId="0" borderId="49" xfId="22" applyNumberFormat="1" applyFont="1" applyBorder="1" applyAlignment="1" applyProtection="1">
      <alignment vertical="center"/>
      <protection/>
    </xf>
    <xf numFmtId="37" fontId="17" fillId="0" borderId="50" xfId="22" applyFont="1" applyBorder="1" applyAlignment="1" applyProtection="1">
      <alignment vertical="center"/>
      <protection/>
    </xf>
    <xf numFmtId="202" fontId="17" fillId="0" borderId="51" xfId="22" applyNumberFormat="1" applyFont="1" applyBorder="1" applyAlignment="1" applyProtection="1">
      <alignment horizontal="right" vertical="center"/>
      <protection/>
    </xf>
    <xf numFmtId="192" fontId="17" fillId="0" borderId="0" xfId="22" applyNumberFormat="1" applyFont="1" applyBorder="1" applyAlignment="1" applyProtection="1">
      <alignment vertical="center"/>
      <protection/>
    </xf>
    <xf numFmtId="202" fontId="17" fillId="0" borderId="0" xfId="22" applyNumberFormat="1" applyFont="1" applyBorder="1" applyAlignment="1" applyProtection="1">
      <alignment vertical="center"/>
      <protection/>
    </xf>
    <xf numFmtId="37" fontId="17" fillId="0" borderId="52" xfId="22" applyFont="1" applyBorder="1" applyAlignment="1" applyProtection="1">
      <alignment vertical="center"/>
      <protection/>
    </xf>
    <xf numFmtId="202" fontId="17" fillId="0" borderId="51" xfId="22" applyNumberFormat="1" applyFont="1" applyBorder="1" applyAlignment="1" applyProtection="1">
      <alignment vertical="center"/>
      <protection/>
    </xf>
    <xf numFmtId="202" fontId="17" fillId="0" borderId="53" xfId="22" applyNumberFormat="1" applyFont="1" applyBorder="1" applyAlignment="1" applyProtection="1">
      <alignment vertical="center"/>
      <protection/>
    </xf>
    <xf numFmtId="0" fontId="17" fillId="0" borderId="50" xfId="22" applyNumberFormat="1" applyFont="1" applyBorder="1" applyAlignment="1" applyProtection="1">
      <alignment vertical="center"/>
      <protection/>
    </xf>
    <xf numFmtId="37" fontId="13" fillId="0" borderId="52" xfId="22" applyFont="1" applyBorder="1" applyAlignment="1" applyProtection="1">
      <alignment vertical="center"/>
      <protection/>
    </xf>
    <xf numFmtId="202" fontId="13" fillId="0" borderId="51" xfId="22" applyNumberFormat="1" applyFont="1" applyBorder="1" applyAlignment="1" applyProtection="1">
      <alignment vertical="center"/>
      <protection/>
    </xf>
    <xf numFmtId="192" fontId="13" fillId="0" borderId="0" xfId="22" applyNumberFormat="1" applyFont="1" applyBorder="1" applyAlignment="1" applyProtection="1">
      <alignment vertical="center"/>
      <protection/>
    </xf>
    <xf numFmtId="202" fontId="13" fillId="0" borderId="53" xfId="22" applyNumberFormat="1" applyFont="1" applyBorder="1" applyAlignment="1" applyProtection="1">
      <alignment vertical="center"/>
      <protection/>
    </xf>
    <xf numFmtId="0" fontId="17" fillId="0" borderId="52" xfId="22" applyNumberFormat="1" applyFont="1" applyBorder="1" applyAlignment="1" applyProtection="1">
      <alignment vertical="center"/>
      <protection/>
    </xf>
    <xf numFmtId="37" fontId="17" fillId="0" borderId="54" xfId="22" applyFont="1" applyBorder="1" applyAlignment="1" applyProtection="1">
      <alignment vertical="center"/>
      <protection/>
    </xf>
    <xf numFmtId="202" fontId="17" fillId="0" borderId="55" xfId="22" applyNumberFormat="1" applyFont="1" applyBorder="1" applyAlignment="1" applyProtection="1">
      <alignment horizontal="right" vertical="center"/>
      <protection/>
    </xf>
    <xf numFmtId="192" fontId="17" fillId="0" borderId="44" xfId="22" applyNumberFormat="1" applyFont="1" applyBorder="1" applyAlignment="1" applyProtection="1">
      <alignment vertical="center"/>
      <protection/>
    </xf>
    <xf numFmtId="202" fontId="17" fillId="0" borderId="44" xfId="22" applyNumberFormat="1" applyFont="1" applyBorder="1" applyAlignment="1" applyProtection="1">
      <alignment vertical="center"/>
      <protection/>
    </xf>
    <xf numFmtId="37" fontId="17" fillId="0" borderId="56" xfId="22" applyFont="1" applyBorder="1" applyAlignment="1" applyProtection="1">
      <alignment vertical="center"/>
      <protection/>
    </xf>
    <xf numFmtId="202" fontId="17" fillId="0" borderId="55" xfId="22" applyNumberFormat="1" applyFont="1" applyBorder="1" applyAlignment="1" applyProtection="1">
      <alignment vertical="center"/>
      <protection/>
    </xf>
    <xf numFmtId="202" fontId="17" fillId="0" borderId="57" xfId="22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21" applyBorder="1" applyAlignment="1">
      <alignment horizontal="right" vertical="center"/>
      <protection/>
    </xf>
    <xf numFmtId="37" fontId="11" fillId="0" borderId="58" xfId="23" applyFont="1" applyBorder="1" applyAlignment="1" applyProtection="1">
      <alignment vertical="center"/>
      <protection/>
    </xf>
    <xf numFmtId="37" fontId="11" fillId="0" borderId="59" xfId="23" applyFont="1" applyBorder="1" applyAlignment="1" applyProtection="1">
      <alignment vertical="center"/>
      <protection/>
    </xf>
    <xf numFmtId="37" fontId="11" fillId="0" borderId="60" xfId="23" applyFont="1" applyBorder="1" applyAlignment="1" applyProtection="1">
      <alignment vertical="center"/>
      <protection/>
    </xf>
    <xf numFmtId="37" fontId="11" fillId="0" borderId="61" xfId="23" applyFont="1" applyBorder="1" applyAlignment="1" applyProtection="1">
      <alignment vertical="center"/>
      <protection/>
    </xf>
    <xf numFmtId="37" fontId="11" fillId="0" borderId="62" xfId="23" applyFont="1" applyBorder="1" applyAlignment="1" applyProtection="1">
      <alignment vertical="center"/>
      <protection/>
    </xf>
    <xf numFmtId="37" fontId="11" fillId="0" borderId="63" xfId="23" applyFont="1" applyBorder="1" applyAlignment="1" applyProtection="1">
      <alignment vertical="center"/>
      <protection/>
    </xf>
    <xf numFmtId="199" fontId="11" fillId="0" borderId="64" xfId="23" applyNumberFormat="1" applyFont="1" applyBorder="1" applyAlignment="1" applyProtection="1">
      <alignment vertical="center"/>
      <protection/>
    </xf>
    <xf numFmtId="199" fontId="11" fillId="0" borderId="65" xfId="23" applyNumberFormat="1" applyFont="1" applyBorder="1" applyAlignment="1" applyProtection="1">
      <alignment vertical="center"/>
      <protection/>
    </xf>
    <xf numFmtId="199" fontId="11" fillId="0" borderId="66" xfId="23" applyNumberFormat="1" applyFont="1" applyBorder="1" applyAlignment="1" applyProtection="1">
      <alignment vertical="center"/>
      <protection/>
    </xf>
    <xf numFmtId="199" fontId="11" fillId="0" borderId="67" xfId="23" applyNumberFormat="1" applyFont="1" applyBorder="1" applyAlignment="1" applyProtection="1">
      <alignment vertical="center"/>
      <protection/>
    </xf>
    <xf numFmtId="199" fontId="11" fillId="0" borderId="68" xfId="23" applyNumberFormat="1" applyFont="1" applyBorder="1" applyAlignment="1" applyProtection="1">
      <alignment vertical="center"/>
      <protection/>
    </xf>
    <xf numFmtId="199" fontId="11" fillId="0" borderId="69" xfId="23" applyNumberFormat="1" applyFont="1" applyBorder="1" applyAlignment="1" applyProtection="1">
      <alignment vertical="center"/>
      <protection/>
    </xf>
    <xf numFmtId="199" fontId="10" fillId="0" borderId="1" xfId="23" applyNumberFormat="1" applyFont="1" applyBorder="1" applyAlignment="1" applyProtection="1">
      <alignment vertical="center"/>
      <protection/>
    </xf>
    <xf numFmtId="199" fontId="10" fillId="0" borderId="2" xfId="23" applyNumberFormat="1" applyFont="1" applyBorder="1" applyAlignment="1" applyProtection="1">
      <alignment vertical="center"/>
      <protection/>
    </xf>
    <xf numFmtId="199" fontId="11" fillId="0" borderId="70" xfId="23" applyNumberFormat="1" applyFont="1" applyBorder="1" applyAlignment="1" applyProtection="1">
      <alignment vertical="center"/>
      <protection/>
    </xf>
    <xf numFmtId="199" fontId="11" fillId="0" borderId="71" xfId="23" applyNumberFormat="1" applyFont="1" applyBorder="1" applyAlignment="1" applyProtection="1">
      <alignment vertical="center"/>
      <protection/>
    </xf>
    <xf numFmtId="199" fontId="11" fillId="0" borderId="72" xfId="23" applyNumberFormat="1" applyFont="1" applyBorder="1" applyAlignment="1" applyProtection="1">
      <alignment vertical="center"/>
      <protection/>
    </xf>
    <xf numFmtId="199" fontId="11" fillId="0" borderId="73" xfId="23" applyNumberFormat="1" applyFont="1" applyBorder="1" applyAlignment="1" applyProtection="1">
      <alignment vertical="center"/>
      <protection/>
    </xf>
    <xf numFmtId="199" fontId="11" fillId="0" borderId="74" xfId="23" applyNumberFormat="1" applyFont="1" applyBorder="1" applyAlignment="1" applyProtection="1">
      <alignment vertical="center"/>
      <protection/>
    </xf>
    <xf numFmtId="199" fontId="11" fillId="0" borderId="75" xfId="23" applyNumberFormat="1" applyFont="1" applyBorder="1" applyAlignment="1" applyProtection="1">
      <alignment vertical="center"/>
      <protection/>
    </xf>
    <xf numFmtId="37" fontId="6" fillId="0" borderId="0" xfId="23" applyFont="1" applyBorder="1" applyAlignment="1" applyProtection="1">
      <alignment horizontal="left" vertical="center"/>
      <protection/>
    </xf>
    <xf numFmtId="0" fontId="21" fillId="0" borderId="0" xfId="21" applyAlignment="1">
      <alignment vertical="center"/>
      <protection/>
    </xf>
    <xf numFmtId="37" fontId="11" fillId="0" borderId="76" xfId="23" applyFont="1" applyBorder="1" applyAlignment="1" applyProtection="1">
      <alignment horizontal="right" vertical="center"/>
      <protection/>
    </xf>
    <xf numFmtId="37" fontId="11" fillId="0" borderId="77" xfId="23" applyFont="1" applyBorder="1" applyAlignment="1" applyProtection="1">
      <alignment horizontal="right" vertical="center"/>
      <protection/>
    </xf>
    <xf numFmtId="200" fontId="11" fillId="0" borderId="78" xfId="23" applyNumberFormat="1" applyFont="1" applyBorder="1" applyAlignment="1" applyProtection="1">
      <alignment horizontal="right" vertical="center"/>
      <protection/>
    </xf>
    <xf numFmtId="37" fontId="11" fillId="0" borderId="78" xfId="23" applyFont="1" applyBorder="1" applyAlignment="1" applyProtection="1">
      <alignment horizontal="right" vertical="center"/>
      <protection/>
    </xf>
    <xf numFmtId="37" fontId="11" fillId="0" borderId="79" xfId="23" applyFont="1" applyBorder="1" applyAlignment="1" applyProtection="1">
      <alignment horizontal="right" vertical="center"/>
      <protection/>
    </xf>
    <xf numFmtId="37" fontId="11" fillId="0" borderId="80" xfId="23" applyFont="1" applyBorder="1" applyAlignment="1" applyProtection="1">
      <alignment horizontal="right" vertical="center"/>
      <protection/>
    </xf>
    <xf numFmtId="37" fontId="11" fillId="0" borderId="81" xfId="23" applyFont="1" applyBorder="1" applyAlignment="1" applyProtection="1">
      <alignment horizontal="center" vertical="center"/>
      <protection/>
    </xf>
    <xf numFmtId="37" fontId="11" fillId="0" borderId="69" xfId="23" applyFont="1" applyBorder="1" applyAlignment="1" applyProtection="1">
      <alignment horizontal="center" vertical="center"/>
      <protection/>
    </xf>
    <xf numFmtId="199" fontId="11" fillId="0" borderId="81" xfId="23" applyNumberFormat="1" applyFont="1" applyBorder="1" applyAlignment="1" applyProtection="1">
      <alignment vertical="center"/>
      <protection/>
    </xf>
    <xf numFmtId="200" fontId="11" fillId="0" borderId="82" xfId="23" applyNumberFormat="1" applyFont="1" applyBorder="1" applyAlignment="1" applyProtection="1">
      <alignment horizontal="right" vertical="center"/>
      <protection/>
    </xf>
    <xf numFmtId="37" fontId="11" fillId="0" borderId="83" xfId="23" applyFont="1" applyBorder="1" applyAlignment="1" applyProtection="1">
      <alignment horizontal="right" vertical="center"/>
      <protection/>
    </xf>
    <xf numFmtId="37" fontId="11" fillId="0" borderId="11" xfId="23" applyFont="1" applyBorder="1" applyAlignment="1" applyProtection="1">
      <alignment horizontal="right" vertical="center"/>
      <protection/>
    </xf>
    <xf numFmtId="37" fontId="11" fillId="0" borderId="84" xfId="23" applyFont="1" applyBorder="1" applyAlignment="1" applyProtection="1">
      <alignment horizontal="right" vertical="center"/>
      <protection/>
    </xf>
    <xf numFmtId="200" fontId="11" fillId="0" borderId="85" xfId="23" applyNumberFormat="1" applyFont="1" applyBorder="1" applyAlignment="1" applyProtection="1">
      <alignment horizontal="right" vertical="center"/>
      <protection/>
    </xf>
    <xf numFmtId="200" fontId="11" fillId="0" borderId="7" xfId="23" applyNumberFormat="1" applyFont="1" applyBorder="1" applyAlignment="1" applyProtection="1">
      <alignment horizontal="right" vertical="center"/>
      <protection/>
    </xf>
    <xf numFmtId="37" fontId="11" fillId="0" borderId="85" xfId="23" applyFont="1" applyBorder="1" applyAlignment="1" applyProtection="1">
      <alignment horizontal="right" vertical="center"/>
      <protection/>
    </xf>
    <xf numFmtId="37" fontId="11" fillId="0" borderId="86" xfId="23" applyFont="1" applyBorder="1" applyAlignment="1" applyProtection="1">
      <alignment horizontal="right" vertical="center"/>
      <protection/>
    </xf>
    <xf numFmtId="37" fontId="11" fillId="0" borderId="87" xfId="23" applyFont="1" applyBorder="1" applyAlignment="1" applyProtection="1">
      <alignment horizontal="right" vertical="center"/>
      <protection/>
    </xf>
    <xf numFmtId="37" fontId="11" fillId="0" borderId="88" xfId="23" applyFont="1" applyBorder="1" applyAlignment="1" applyProtection="1">
      <alignment horizontal="right" vertical="center"/>
      <protection/>
    </xf>
    <xf numFmtId="0" fontId="21" fillId="0" borderId="89" xfId="21" applyBorder="1" applyAlignment="1">
      <alignment vertical="center"/>
      <protection/>
    </xf>
    <xf numFmtId="37" fontId="11" fillId="0" borderId="90" xfId="23" applyFont="1" applyBorder="1" applyAlignment="1" applyProtection="1">
      <alignment horizontal="center" vertical="center"/>
      <protection/>
    </xf>
    <xf numFmtId="0" fontId="21" fillId="0" borderId="91" xfId="21" applyBorder="1" applyAlignment="1">
      <alignment vertical="center"/>
      <protection/>
    </xf>
    <xf numFmtId="37" fontId="12" fillId="0" borderId="69" xfId="23" applyFont="1" applyBorder="1" applyAlignment="1" applyProtection="1">
      <alignment horizontal="center" vertical="center"/>
      <protection/>
    </xf>
    <xf numFmtId="37" fontId="12" fillId="0" borderId="92" xfId="23" applyFont="1" applyBorder="1" applyAlignment="1" applyProtection="1">
      <alignment horizontal="center" vertical="center"/>
      <protection/>
    </xf>
    <xf numFmtId="37" fontId="11" fillId="0" borderId="15" xfId="23" applyFont="1" applyBorder="1" applyAlignment="1" applyProtection="1">
      <alignment horizontal="center" vertical="center"/>
      <protection/>
    </xf>
    <xf numFmtId="37" fontId="11" fillId="0" borderId="4" xfId="23" applyFont="1" applyBorder="1" applyAlignment="1" applyProtection="1">
      <alignment horizontal="center" vertical="center"/>
      <protection/>
    </xf>
    <xf numFmtId="199" fontId="12" fillId="0" borderId="93" xfId="23" applyNumberFormat="1" applyFont="1" applyBorder="1" applyAlignment="1" applyProtection="1">
      <alignment horizontal="right" vertical="center"/>
      <protection/>
    </xf>
    <xf numFmtId="0" fontId="13" fillId="0" borderId="94" xfId="21" applyFont="1" applyBorder="1" applyAlignment="1">
      <alignment horizontal="right" vertical="center"/>
      <protection/>
    </xf>
    <xf numFmtId="199" fontId="11" fillId="0" borderId="95" xfId="23" applyNumberFormat="1" applyFont="1" applyBorder="1" applyAlignment="1" applyProtection="1">
      <alignment vertical="center"/>
      <protection/>
    </xf>
    <xf numFmtId="199" fontId="11" fillId="0" borderId="96" xfId="23" applyNumberFormat="1" applyFont="1" applyBorder="1" applyAlignment="1" applyProtection="1">
      <alignment vertical="center"/>
      <protection/>
    </xf>
    <xf numFmtId="199" fontId="11" fillId="0" borderId="60" xfId="23" applyNumberFormat="1" applyFont="1" applyBorder="1" applyAlignment="1" applyProtection="1">
      <alignment vertical="center"/>
      <protection/>
    </xf>
    <xf numFmtId="199" fontId="11" fillId="0" borderId="97" xfId="23" applyNumberFormat="1" applyFont="1" applyBorder="1" applyAlignment="1" applyProtection="1">
      <alignment vertical="center"/>
      <protection/>
    </xf>
    <xf numFmtId="199" fontId="11" fillId="0" borderId="93" xfId="23" applyNumberFormat="1" applyFont="1" applyBorder="1" applyAlignment="1" applyProtection="1">
      <alignment vertical="center"/>
      <protection/>
    </xf>
    <xf numFmtId="37" fontId="11" fillId="0" borderId="98" xfId="23" applyFont="1" applyBorder="1" applyAlignment="1" applyProtection="1">
      <alignment horizontal="center" vertical="center" textRotation="255"/>
      <protection/>
    </xf>
    <xf numFmtId="0" fontId="21" fillId="0" borderId="99" xfId="21" applyBorder="1" applyAlignment="1">
      <alignment horizontal="center" vertical="center" textRotation="255"/>
      <protection/>
    </xf>
    <xf numFmtId="0" fontId="21" fillId="0" borderId="14" xfId="21" applyBorder="1" applyAlignment="1">
      <alignment horizontal="center" vertical="center" textRotation="255"/>
      <protection/>
    </xf>
    <xf numFmtId="199" fontId="12" fillId="0" borderId="96" xfId="23" applyNumberFormat="1" applyFont="1" applyBorder="1" applyAlignment="1" applyProtection="1">
      <alignment horizontal="right" vertical="center"/>
      <protection/>
    </xf>
    <xf numFmtId="0" fontId="13" fillId="0" borderId="83" xfId="21" applyFont="1" applyBorder="1" applyAlignment="1">
      <alignment horizontal="right" vertical="center"/>
      <protection/>
    </xf>
    <xf numFmtId="199" fontId="12" fillId="0" borderId="73" xfId="23" applyNumberFormat="1" applyFont="1" applyBorder="1" applyAlignment="1" applyProtection="1">
      <alignment horizontal="right" vertical="center"/>
      <protection/>
    </xf>
    <xf numFmtId="0" fontId="13" fillId="0" borderId="80" xfId="21" applyFont="1" applyBorder="1" applyAlignment="1">
      <alignment horizontal="right" vertical="center"/>
      <protection/>
    </xf>
    <xf numFmtId="37" fontId="11" fillId="0" borderId="68" xfId="23" applyFont="1" applyBorder="1" applyAlignment="1" applyProtection="1">
      <alignment vertical="center"/>
      <protection/>
    </xf>
    <xf numFmtId="37" fontId="11" fillId="0" borderId="100" xfId="23" applyFont="1" applyBorder="1" applyAlignment="1" applyProtection="1">
      <alignment vertical="center"/>
      <protection/>
    </xf>
    <xf numFmtId="37" fontId="11" fillId="0" borderId="89" xfId="23" applyFont="1" applyBorder="1" applyAlignment="1" applyProtection="1">
      <alignment vertical="center"/>
      <protection/>
    </xf>
    <xf numFmtId="37" fontId="11" fillId="0" borderId="68" xfId="23" applyFont="1" applyBorder="1" applyAlignment="1" applyProtection="1">
      <alignment horizontal="center" vertical="center"/>
      <protection/>
    </xf>
    <xf numFmtId="37" fontId="11" fillId="0" borderId="100" xfId="23" applyFont="1" applyBorder="1" applyAlignment="1" applyProtection="1">
      <alignment horizontal="center" vertical="center"/>
      <protection/>
    </xf>
    <xf numFmtId="37" fontId="11" fillId="0" borderId="89" xfId="23" applyFont="1" applyBorder="1" applyAlignment="1" applyProtection="1">
      <alignment horizontal="center" vertical="center"/>
      <protection/>
    </xf>
    <xf numFmtId="37" fontId="14" fillId="0" borderId="101" xfId="23" applyFont="1" applyBorder="1" applyAlignment="1" applyProtection="1">
      <alignment horizontal="center" vertical="center" textRotation="255"/>
      <protection/>
    </xf>
    <xf numFmtId="37" fontId="14" fillId="0" borderId="99" xfId="23" applyFont="1" applyBorder="1" applyAlignment="1" applyProtection="1">
      <alignment horizontal="center" vertical="center" textRotation="255"/>
      <protection/>
    </xf>
    <xf numFmtId="37" fontId="14" fillId="0" borderId="12" xfId="23" applyFont="1" applyBorder="1" applyAlignment="1" applyProtection="1">
      <alignment horizontal="center" vertical="center" textRotation="255"/>
      <protection/>
    </xf>
    <xf numFmtId="37" fontId="14" fillId="0" borderId="14" xfId="23" applyFont="1" applyBorder="1" applyAlignment="1" applyProtection="1">
      <alignment horizontal="center" vertical="center" textRotation="255"/>
      <protection/>
    </xf>
    <xf numFmtId="37" fontId="11" fillId="0" borderId="79" xfId="23" applyFont="1" applyBorder="1" applyAlignment="1" applyProtection="1">
      <alignment vertical="center"/>
      <protection/>
    </xf>
    <xf numFmtId="37" fontId="11" fillId="0" borderId="88" xfId="23" applyFont="1" applyBorder="1" applyAlignment="1" applyProtection="1">
      <alignment vertical="center"/>
      <protection/>
    </xf>
    <xf numFmtId="37" fontId="11" fillId="0" borderId="76" xfId="23" applyFont="1" applyBorder="1" applyAlignment="1" applyProtection="1">
      <alignment vertical="center"/>
      <protection/>
    </xf>
    <xf numFmtId="37" fontId="11" fillId="0" borderId="11" xfId="23" applyFont="1" applyBorder="1" applyAlignment="1" applyProtection="1">
      <alignment vertical="center"/>
      <protection/>
    </xf>
    <xf numFmtId="37" fontId="11" fillId="0" borderId="78" xfId="23" applyFont="1" applyBorder="1" applyAlignment="1" applyProtection="1">
      <alignment vertical="center"/>
      <protection/>
    </xf>
    <xf numFmtId="37" fontId="11" fillId="0" borderId="85" xfId="23" applyFont="1" applyBorder="1" applyAlignment="1" applyProtection="1">
      <alignment vertical="center"/>
      <protection/>
    </xf>
    <xf numFmtId="37" fontId="11" fillId="0" borderId="79" xfId="23" applyFont="1" applyBorder="1" applyAlignment="1" applyProtection="1">
      <alignment horizontal="center" vertical="center" textRotation="255"/>
      <protection/>
    </xf>
    <xf numFmtId="37" fontId="11" fillId="0" borderId="80" xfId="23" applyFont="1" applyBorder="1" applyAlignment="1" applyProtection="1">
      <alignment horizontal="center" vertical="center" textRotation="255"/>
      <protection/>
    </xf>
    <xf numFmtId="37" fontId="11" fillId="0" borderId="94" xfId="23" applyFont="1" applyBorder="1" applyAlignment="1" applyProtection="1">
      <alignment horizontal="center" vertical="center" textRotation="255"/>
      <protection/>
    </xf>
    <xf numFmtId="37" fontId="11" fillId="0" borderId="83" xfId="23" applyFont="1" applyBorder="1" applyAlignment="1" applyProtection="1">
      <alignment horizontal="center" vertical="center" textRotation="255"/>
      <protection/>
    </xf>
    <xf numFmtId="37" fontId="11" fillId="0" borderId="76" xfId="23" applyFont="1" applyBorder="1" applyAlignment="1" applyProtection="1">
      <alignment horizontal="center" vertical="center" textRotation="255"/>
      <protection/>
    </xf>
    <xf numFmtId="37" fontId="11" fillId="0" borderId="102" xfId="23" applyFont="1" applyBorder="1" applyAlignment="1" applyProtection="1">
      <alignment vertical="center"/>
      <protection/>
    </xf>
    <xf numFmtId="37" fontId="11" fillId="0" borderId="103" xfId="23" applyFont="1" applyBorder="1" applyAlignment="1" applyProtection="1">
      <alignment vertical="center"/>
      <protection/>
    </xf>
    <xf numFmtId="199" fontId="12" fillId="0" borderId="68" xfId="23" applyNumberFormat="1" applyFont="1" applyBorder="1" applyAlignment="1" applyProtection="1">
      <alignment vertical="center"/>
      <protection/>
    </xf>
    <xf numFmtId="199" fontId="12" fillId="0" borderId="69" xfId="23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37" fontId="20" fillId="0" borderId="105" xfId="22" applyFont="1" applyBorder="1" applyAlignment="1" applyProtection="1">
      <alignment horizontal="center" vertical="center"/>
      <protection/>
    </xf>
    <xf numFmtId="37" fontId="20" fillId="0" borderId="106" xfId="22" applyFont="1" applyBorder="1" applyAlignment="1" applyProtection="1">
      <alignment horizontal="center" vertical="center"/>
      <protection/>
    </xf>
    <xf numFmtId="37" fontId="20" fillId="0" borderId="107" xfId="22" applyFont="1" applyBorder="1" applyAlignment="1" applyProtection="1">
      <alignment horizontal="center" vertical="center"/>
      <protection/>
    </xf>
    <xf numFmtId="37" fontId="20" fillId="0" borderId="108" xfId="22" applyFont="1" applyBorder="1" applyAlignment="1" applyProtection="1">
      <alignment horizontal="center" vertical="center"/>
      <protection/>
    </xf>
    <xf numFmtId="37" fontId="17" fillId="0" borderId="109" xfId="22" applyFont="1" applyBorder="1" applyAlignment="1" applyProtection="1">
      <alignment horizontal="center" vertical="center"/>
      <protection/>
    </xf>
    <xf numFmtId="37" fontId="17" fillId="0" borderId="110" xfId="22" applyFont="1" applyBorder="1" applyAlignment="1" applyProtection="1">
      <alignment horizontal="center" vertical="center"/>
      <protection/>
    </xf>
    <xf numFmtId="37" fontId="17" fillId="0" borderId="111" xfId="22" applyFont="1" applyBorder="1" applyAlignment="1" applyProtection="1">
      <alignment horizontal="center" vertical="center"/>
      <protection/>
    </xf>
    <xf numFmtId="37" fontId="17" fillId="0" borderId="112" xfId="22" applyFont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ZJ150901" xfId="21"/>
    <cellStyle name="標準_月報１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E12" sqref="E12:F12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1" t="s">
        <v>12</v>
      </c>
      <c r="C1" s="142"/>
      <c r="D1" s="142"/>
      <c r="E1" s="142"/>
      <c r="F1" s="142"/>
      <c r="G1" s="2" t="s">
        <v>171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172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133">
        <v>128808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66363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62445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52707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7" t="s">
        <v>19</v>
      </c>
      <c r="B11" s="168"/>
      <c r="C11" s="165" t="s">
        <v>173</v>
      </c>
      <c r="D11" s="166"/>
      <c r="E11" s="149" t="s">
        <v>100</v>
      </c>
      <c r="F11" s="150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6" t="s">
        <v>23</v>
      </c>
      <c r="B12" s="18" t="s">
        <v>1</v>
      </c>
      <c r="C12" s="179">
        <v>128808</v>
      </c>
      <c r="D12" s="180"/>
      <c r="E12" s="171">
        <v>128819</v>
      </c>
      <c r="F12" s="172"/>
      <c r="G12" s="19">
        <v>-11</v>
      </c>
      <c r="H12" s="20"/>
      <c r="I12" s="21">
        <v>766</v>
      </c>
      <c r="J12" s="22">
        <v>777</v>
      </c>
    </row>
    <row r="13" spans="1:10" ht="30.75" customHeight="1">
      <c r="A13" s="177"/>
      <c r="B13" s="23" t="s">
        <v>2</v>
      </c>
      <c r="C13" s="181">
        <v>66363</v>
      </c>
      <c r="D13" s="182"/>
      <c r="E13" s="173">
        <v>66385</v>
      </c>
      <c r="F13" s="138"/>
      <c r="G13" s="24">
        <v>-22</v>
      </c>
      <c r="H13" s="20"/>
      <c r="I13" s="25">
        <v>396</v>
      </c>
      <c r="J13" s="26">
        <v>418</v>
      </c>
    </row>
    <row r="14" spans="1:10" ht="30.75" customHeight="1" thickBot="1">
      <c r="A14" s="178"/>
      <c r="B14" s="27" t="s">
        <v>3</v>
      </c>
      <c r="C14" s="169">
        <v>62445</v>
      </c>
      <c r="D14" s="170"/>
      <c r="E14" s="174">
        <v>62434</v>
      </c>
      <c r="F14" s="175"/>
      <c r="G14" s="28">
        <v>11</v>
      </c>
      <c r="H14" s="20"/>
      <c r="I14" s="29">
        <v>370</v>
      </c>
      <c r="J14" s="30">
        <v>359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174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7" t="s">
        <v>175</v>
      </c>
      <c r="B17" s="168"/>
      <c r="C17" s="165" t="s">
        <v>176</v>
      </c>
      <c r="D17" s="166"/>
      <c r="E17" s="149" t="s">
        <v>177</v>
      </c>
      <c r="F17" s="150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6" t="s">
        <v>5</v>
      </c>
      <c r="B18" s="188"/>
      <c r="C18" s="206">
        <v>52707</v>
      </c>
      <c r="D18" s="207"/>
      <c r="E18" s="151">
        <v>52688</v>
      </c>
      <c r="F18" s="132"/>
      <c r="G18" s="32">
        <v>19</v>
      </c>
      <c r="H18" s="33"/>
      <c r="I18" s="34">
        <v>376</v>
      </c>
      <c r="J18" s="35">
        <v>357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178</v>
      </c>
      <c r="B20" s="11"/>
      <c r="C20" s="11"/>
      <c r="D20" s="11"/>
      <c r="E20" s="11"/>
      <c r="F20" s="11"/>
      <c r="G20" s="11"/>
      <c r="H20" s="1"/>
      <c r="I20" s="1"/>
      <c r="J20" s="13" t="s">
        <v>179</v>
      </c>
    </row>
    <row r="21" spans="1:10" ht="30.75" customHeight="1" thickBot="1">
      <c r="A21" s="186" t="s">
        <v>6</v>
      </c>
      <c r="B21" s="187"/>
      <c r="C21" s="187"/>
      <c r="D21" s="188"/>
      <c r="E21" s="186" t="s">
        <v>1</v>
      </c>
      <c r="F21" s="150"/>
      <c r="G21" s="163" t="s">
        <v>2</v>
      </c>
      <c r="H21" s="164"/>
      <c r="I21" s="149" t="s">
        <v>3</v>
      </c>
      <c r="J21" s="162"/>
    </row>
    <row r="22" spans="1:10" ht="30.75" customHeight="1">
      <c r="A22" s="189" t="s">
        <v>24</v>
      </c>
      <c r="B22" s="193" t="s">
        <v>25</v>
      </c>
      <c r="C22" s="193"/>
      <c r="D22" s="194"/>
      <c r="E22" s="135">
        <v>92</v>
      </c>
      <c r="F22" s="136"/>
      <c r="G22" s="147">
        <v>38</v>
      </c>
      <c r="H22" s="147"/>
      <c r="I22" s="147">
        <v>54</v>
      </c>
      <c r="J22" s="161"/>
    </row>
    <row r="23" spans="1:10" ht="30.75" customHeight="1" thickBot="1">
      <c r="A23" s="190"/>
      <c r="B23" s="195" t="s">
        <v>26</v>
      </c>
      <c r="C23" s="195"/>
      <c r="D23" s="196"/>
      <c r="E23" s="139">
        <v>59</v>
      </c>
      <c r="F23" s="140"/>
      <c r="G23" s="143">
        <v>35</v>
      </c>
      <c r="H23" s="143"/>
      <c r="I23" s="143">
        <v>24</v>
      </c>
      <c r="J23" s="154"/>
    </row>
    <row r="24" spans="1:10" ht="30.75" customHeight="1" thickBot="1" thickTop="1">
      <c r="A24" s="191"/>
      <c r="B24" s="197" t="s">
        <v>27</v>
      </c>
      <c r="C24" s="197"/>
      <c r="D24" s="198"/>
      <c r="E24" s="129">
        <v>33</v>
      </c>
      <c r="F24" s="130"/>
      <c r="G24" s="146">
        <v>3</v>
      </c>
      <c r="H24" s="146"/>
      <c r="I24" s="146">
        <v>30</v>
      </c>
      <c r="J24" s="158"/>
    </row>
    <row r="25" spans="1:10" ht="30.75" customHeight="1">
      <c r="A25" s="189" t="s">
        <v>28</v>
      </c>
      <c r="B25" s="199" t="s">
        <v>29</v>
      </c>
      <c r="C25" s="121" t="s">
        <v>7</v>
      </c>
      <c r="D25" s="122"/>
      <c r="E25" s="135">
        <v>283</v>
      </c>
      <c r="F25" s="136"/>
      <c r="G25" s="147">
        <v>158</v>
      </c>
      <c r="H25" s="147"/>
      <c r="I25" s="147">
        <v>125</v>
      </c>
      <c r="J25" s="161"/>
    </row>
    <row r="26" spans="1:10" ht="30.75" customHeight="1">
      <c r="A26" s="190"/>
      <c r="B26" s="200"/>
      <c r="C26" s="123" t="s">
        <v>8</v>
      </c>
      <c r="D26" s="124"/>
      <c r="E26" s="137">
        <v>331</v>
      </c>
      <c r="F26" s="138"/>
      <c r="G26" s="148">
        <v>170</v>
      </c>
      <c r="H26" s="148"/>
      <c r="I26" s="148">
        <v>161</v>
      </c>
      <c r="J26" s="160"/>
    </row>
    <row r="27" spans="1:10" ht="30.75" customHeight="1" thickBot="1">
      <c r="A27" s="190"/>
      <c r="B27" s="200"/>
      <c r="C27" s="125" t="s">
        <v>9</v>
      </c>
      <c r="D27" s="126"/>
      <c r="E27" s="139">
        <v>60</v>
      </c>
      <c r="F27" s="140"/>
      <c r="G27" s="143">
        <v>30</v>
      </c>
      <c r="H27" s="143"/>
      <c r="I27" s="143">
        <v>30</v>
      </c>
      <c r="J27" s="154"/>
    </row>
    <row r="28" spans="1:10" ht="30.75" customHeight="1" thickBot="1" thickTop="1">
      <c r="A28" s="190"/>
      <c r="B28" s="201"/>
      <c r="C28" s="197" t="s">
        <v>30</v>
      </c>
      <c r="D28" s="198"/>
      <c r="E28" s="129">
        <v>674</v>
      </c>
      <c r="F28" s="130"/>
      <c r="G28" s="146">
        <v>358</v>
      </c>
      <c r="H28" s="146"/>
      <c r="I28" s="146">
        <v>316</v>
      </c>
      <c r="J28" s="158"/>
    </row>
    <row r="29" spans="1:10" ht="30.75" customHeight="1">
      <c r="A29" s="190"/>
      <c r="B29" s="202" t="s">
        <v>96</v>
      </c>
      <c r="C29" s="121" t="s">
        <v>10</v>
      </c>
      <c r="D29" s="122"/>
      <c r="E29" s="135">
        <v>262</v>
      </c>
      <c r="F29" s="136"/>
      <c r="G29" s="153">
        <v>142</v>
      </c>
      <c r="H29" s="153"/>
      <c r="I29" s="153">
        <v>120</v>
      </c>
      <c r="J29" s="159"/>
    </row>
    <row r="30" spans="1:10" ht="30.75" customHeight="1">
      <c r="A30" s="190"/>
      <c r="B30" s="200"/>
      <c r="C30" s="123" t="s">
        <v>11</v>
      </c>
      <c r="D30" s="124"/>
      <c r="E30" s="137">
        <v>429</v>
      </c>
      <c r="F30" s="138"/>
      <c r="G30" s="148">
        <v>229</v>
      </c>
      <c r="H30" s="148"/>
      <c r="I30" s="148">
        <v>200</v>
      </c>
      <c r="J30" s="160"/>
    </row>
    <row r="31" spans="1:10" ht="30.75" customHeight="1" thickBot="1">
      <c r="A31" s="190"/>
      <c r="B31" s="200"/>
      <c r="C31" s="125" t="s">
        <v>9</v>
      </c>
      <c r="D31" s="126"/>
      <c r="E31" s="139">
        <v>27</v>
      </c>
      <c r="F31" s="140"/>
      <c r="G31" s="143">
        <v>12</v>
      </c>
      <c r="H31" s="143"/>
      <c r="I31" s="143">
        <v>15</v>
      </c>
      <c r="J31" s="154"/>
    </row>
    <row r="32" spans="1:10" ht="30.75" customHeight="1" thickBot="1" thickTop="1">
      <c r="A32" s="190"/>
      <c r="B32" s="203"/>
      <c r="C32" s="204" t="s">
        <v>97</v>
      </c>
      <c r="D32" s="205"/>
      <c r="E32" s="127">
        <v>718</v>
      </c>
      <c r="F32" s="128"/>
      <c r="G32" s="144">
        <v>383</v>
      </c>
      <c r="H32" s="144"/>
      <c r="I32" s="144">
        <v>335</v>
      </c>
      <c r="J32" s="155"/>
    </row>
    <row r="33" spans="1:10" ht="30.75" customHeight="1" thickBot="1" thickTop="1">
      <c r="A33" s="192"/>
      <c r="B33" s="197" t="s">
        <v>31</v>
      </c>
      <c r="C33" s="197"/>
      <c r="D33" s="198"/>
      <c r="E33" s="129">
        <v>-44</v>
      </c>
      <c r="F33" s="130"/>
      <c r="G33" s="145">
        <v>-25</v>
      </c>
      <c r="H33" s="145"/>
      <c r="I33" s="145">
        <v>-19</v>
      </c>
      <c r="J33" s="156"/>
    </row>
    <row r="34" spans="1:10" ht="30.75" customHeight="1" thickBot="1">
      <c r="A34" s="183" t="s">
        <v>32</v>
      </c>
      <c r="B34" s="184"/>
      <c r="C34" s="184"/>
      <c r="D34" s="185"/>
      <c r="E34" s="131">
        <v>-11</v>
      </c>
      <c r="F34" s="132"/>
      <c r="G34" s="152">
        <v>-22</v>
      </c>
      <c r="H34" s="152"/>
      <c r="I34" s="152">
        <v>11</v>
      </c>
      <c r="J34" s="157"/>
    </row>
    <row r="35" spans="1:10" ht="30.75" customHeight="1">
      <c r="A35" s="36"/>
      <c r="B35" s="31"/>
      <c r="C35" s="31"/>
      <c r="D35" s="31"/>
      <c r="E35" s="31"/>
      <c r="F35" s="37"/>
      <c r="G35" s="38"/>
      <c r="H35" s="120"/>
      <c r="I35" s="38"/>
      <c r="J35" s="120"/>
    </row>
    <row r="36" spans="1:10" ht="30.75" customHeight="1">
      <c r="A36" s="2" t="s">
        <v>33</v>
      </c>
      <c r="B36" s="1"/>
      <c r="C36" s="1"/>
      <c r="D36" s="1"/>
      <c r="E36" s="1"/>
      <c r="F36" s="39">
        <v>2.4438499630030166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7326.962457337885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B10" sqref="B10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45"/>
      <c r="E2" s="47" t="s">
        <v>180</v>
      </c>
      <c r="F2" s="42"/>
      <c r="G2" s="46"/>
    </row>
    <row r="3" spans="1:7" ht="20.25" customHeight="1" thickBot="1">
      <c r="A3" s="48" t="s">
        <v>39</v>
      </c>
      <c r="B3" s="49" t="s">
        <v>40</v>
      </c>
      <c r="C3" s="50" t="s">
        <v>41</v>
      </c>
      <c r="D3" s="51" t="s">
        <v>42</v>
      </c>
      <c r="E3" s="49" t="s">
        <v>43</v>
      </c>
      <c r="F3" s="208" t="s">
        <v>44</v>
      </c>
      <c r="G3" s="209"/>
    </row>
    <row r="4" spans="1:7" ht="20.25" customHeight="1">
      <c r="A4" s="52" t="s">
        <v>45</v>
      </c>
      <c r="B4" s="53">
        <v>1092</v>
      </c>
      <c r="C4" s="54">
        <v>1255</v>
      </c>
      <c r="D4" s="53">
        <v>678</v>
      </c>
      <c r="E4" s="53">
        <v>1933</v>
      </c>
      <c r="F4" s="55" t="s">
        <v>94</v>
      </c>
      <c r="G4" s="56">
        <v>-10</v>
      </c>
    </row>
    <row r="5" spans="1:7" ht="20.25" customHeight="1">
      <c r="A5" s="57" t="s">
        <v>46</v>
      </c>
      <c r="B5" s="58">
        <v>2267</v>
      </c>
      <c r="C5" s="59">
        <v>2305</v>
      </c>
      <c r="D5" s="58">
        <v>2098</v>
      </c>
      <c r="E5" s="58">
        <v>4403</v>
      </c>
      <c r="F5" s="59" t="s">
        <v>93</v>
      </c>
      <c r="G5" s="60">
        <v>9</v>
      </c>
    </row>
    <row r="6" spans="1:7" ht="20.25" customHeight="1">
      <c r="A6" s="57" t="s">
        <v>47</v>
      </c>
      <c r="B6" s="58">
        <v>1677</v>
      </c>
      <c r="C6" s="59">
        <v>1838</v>
      </c>
      <c r="D6" s="58">
        <v>1638</v>
      </c>
      <c r="E6" s="58">
        <v>3476</v>
      </c>
      <c r="F6" s="59" t="s">
        <v>94</v>
      </c>
      <c r="G6" s="60">
        <v>-13</v>
      </c>
    </row>
    <row r="7" spans="1:7" ht="20.25" customHeight="1">
      <c r="A7" s="57" t="s">
        <v>48</v>
      </c>
      <c r="B7" s="58">
        <v>1431</v>
      </c>
      <c r="C7" s="59">
        <v>1621</v>
      </c>
      <c r="D7" s="58">
        <v>1494</v>
      </c>
      <c r="E7" s="58">
        <v>3115</v>
      </c>
      <c r="F7" s="59" t="s">
        <v>93</v>
      </c>
      <c r="G7" s="60">
        <v>2</v>
      </c>
    </row>
    <row r="8" spans="1:7" ht="20.25" customHeight="1">
      <c r="A8" s="57" t="s">
        <v>49</v>
      </c>
      <c r="B8" s="58">
        <v>1753</v>
      </c>
      <c r="C8" s="59">
        <v>2090</v>
      </c>
      <c r="D8" s="58">
        <v>1896</v>
      </c>
      <c r="E8" s="58">
        <v>3986</v>
      </c>
      <c r="F8" s="59" t="s">
        <v>93</v>
      </c>
      <c r="G8" s="61">
        <v>4</v>
      </c>
    </row>
    <row r="9" spans="1:7" ht="20.25" customHeight="1">
      <c r="A9" s="57" t="s">
        <v>50</v>
      </c>
      <c r="B9" s="58">
        <v>2085</v>
      </c>
      <c r="C9" s="59">
        <v>2167</v>
      </c>
      <c r="D9" s="58">
        <v>2042</v>
      </c>
      <c r="E9" s="58">
        <v>4209</v>
      </c>
      <c r="F9" s="59" t="s">
        <v>94</v>
      </c>
      <c r="G9" s="61">
        <v>-22</v>
      </c>
    </row>
    <row r="10" spans="1:7" ht="20.25" customHeight="1">
      <c r="A10" s="57" t="s">
        <v>51</v>
      </c>
      <c r="B10" s="58">
        <v>1503</v>
      </c>
      <c r="C10" s="59">
        <v>2011</v>
      </c>
      <c r="D10" s="58">
        <v>1936</v>
      </c>
      <c r="E10" s="58">
        <v>3947</v>
      </c>
      <c r="F10" s="59" t="s">
        <v>93</v>
      </c>
      <c r="G10" s="61">
        <v>5</v>
      </c>
    </row>
    <row r="11" spans="1:7" ht="20.25" customHeight="1">
      <c r="A11" s="52" t="s">
        <v>52</v>
      </c>
      <c r="B11" s="53">
        <v>10716</v>
      </c>
      <c r="C11" s="54">
        <v>12032</v>
      </c>
      <c r="D11" s="53">
        <v>11104</v>
      </c>
      <c r="E11" s="53">
        <v>23136</v>
      </c>
      <c r="F11" s="54" t="s">
        <v>94</v>
      </c>
      <c r="G11" s="62">
        <v>-15</v>
      </c>
    </row>
    <row r="12" spans="1:7" ht="20.25" customHeight="1">
      <c r="A12" s="57" t="s">
        <v>53</v>
      </c>
      <c r="B12" s="58">
        <v>897</v>
      </c>
      <c r="C12" s="59">
        <v>1255</v>
      </c>
      <c r="D12" s="58">
        <v>1149</v>
      </c>
      <c r="E12" s="58">
        <v>2404</v>
      </c>
      <c r="F12" s="59" t="s">
        <v>94</v>
      </c>
      <c r="G12" s="61">
        <v>-1</v>
      </c>
    </row>
    <row r="13" spans="1:7" ht="20.25" customHeight="1">
      <c r="A13" s="63" t="s">
        <v>54</v>
      </c>
      <c r="B13" s="64">
        <v>843</v>
      </c>
      <c r="C13" s="65">
        <v>1329</v>
      </c>
      <c r="D13" s="64">
        <v>1293</v>
      </c>
      <c r="E13" s="64">
        <v>2622</v>
      </c>
      <c r="F13" s="65" t="s">
        <v>94</v>
      </c>
      <c r="G13" s="66">
        <v>-3</v>
      </c>
    </row>
    <row r="14" spans="1:7" ht="20.25" customHeight="1">
      <c r="A14" s="57" t="s">
        <v>55</v>
      </c>
      <c r="B14" s="58">
        <v>540</v>
      </c>
      <c r="C14" s="59">
        <v>722</v>
      </c>
      <c r="D14" s="58">
        <v>717</v>
      </c>
      <c r="E14" s="58">
        <v>1439</v>
      </c>
      <c r="F14" s="59" t="s">
        <v>93</v>
      </c>
      <c r="G14" s="61">
        <v>4</v>
      </c>
    </row>
    <row r="15" spans="1:7" ht="20.25" customHeight="1">
      <c r="A15" s="57" t="s">
        <v>47</v>
      </c>
      <c r="B15" s="58">
        <v>619</v>
      </c>
      <c r="C15" s="59">
        <v>815</v>
      </c>
      <c r="D15" s="58">
        <v>762</v>
      </c>
      <c r="E15" s="58">
        <v>1577</v>
      </c>
      <c r="F15" s="59" t="s">
        <v>93</v>
      </c>
      <c r="G15" s="61">
        <v>4</v>
      </c>
    </row>
    <row r="16" spans="1:7" ht="20.25" customHeight="1">
      <c r="A16" s="57" t="s">
        <v>56</v>
      </c>
      <c r="B16" s="58">
        <v>943</v>
      </c>
      <c r="C16" s="59">
        <v>1176</v>
      </c>
      <c r="D16" s="58">
        <v>1266</v>
      </c>
      <c r="E16" s="58">
        <v>2442</v>
      </c>
      <c r="F16" s="59" t="s">
        <v>93</v>
      </c>
      <c r="G16" s="61">
        <v>17</v>
      </c>
    </row>
    <row r="17" spans="1:7" ht="20.25" customHeight="1">
      <c r="A17" s="52" t="s">
        <v>57</v>
      </c>
      <c r="B17" s="53">
        <v>2102</v>
      </c>
      <c r="C17" s="54">
        <v>2713</v>
      </c>
      <c r="D17" s="53">
        <v>2745</v>
      </c>
      <c r="E17" s="53">
        <v>5458</v>
      </c>
      <c r="F17" s="54" t="s">
        <v>93</v>
      </c>
      <c r="G17" s="62">
        <v>25</v>
      </c>
    </row>
    <row r="18" spans="1:7" ht="20.25" customHeight="1">
      <c r="A18" s="57" t="s">
        <v>58</v>
      </c>
      <c r="B18" s="58">
        <v>306</v>
      </c>
      <c r="C18" s="59">
        <v>381</v>
      </c>
      <c r="D18" s="58">
        <v>382</v>
      </c>
      <c r="E18" s="58">
        <v>763</v>
      </c>
      <c r="F18" s="59" t="s">
        <v>94</v>
      </c>
      <c r="G18" s="61">
        <v>-2</v>
      </c>
    </row>
    <row r="19" spans="1:7" ht="20.25" customHeight="1">
      <c r="A19" s="57" t="s">
        <v>47</v>
      </c>
      <c r="B19" s="58">
        <v>504</v>
      </c>
      <c r="C19" s="59">
        <v>702</v>
      </c>
      <c r="D19" s="58">
        <v>667</v>
      </c>
      <c r="E19" s="58">
        <v>1369</v>
      </c>
      <c r="F19" s="59" t="s">
        <v>94</v>
      </c>
      <c r="G19" s="61">
        <v>-1</v>
      </c>
    </row>
    <row r="20" spans="1:7" ht="20.25" customHeight="1">
      <c r="A20" s="57" t="s">
        <v>56</v>
      </c>
      <c r="B20" s="58">
        <v>1074</v>
      </c>
      <c r="C20" s="59">
        <v>1259</v>
      </c>
      <c r="D20" s="58">
        <v>1159</v>
      </c>
      <c r="E20" s="58">
        <v>2418</v>
      </c>
      <c r="F20" s="59" t="s">
        <v>93</v>
      </c>
      <c r="G20" s="61">
        <v>4</v>
      </c>
    </row>
    <row r="21" spans="1:7" ht="20.25" customHeight="1">
      <c r="A21" s="57" t="s">
        <v>49</v>
      </c>
      <c r="B21" s="58">
        <v>752</v>
      </c>
      <c r="C21" s="59">
        <v>839</v>
      </c>
      <c r="D21" s="58">
        <v>719</v>
      </c>
      <c r="E21" s="58">
        <v>1558</v>
      </c>
      <c r="F21" s="59" t="s">
        <v>93</v>
      </c>
      <c r="G21" s="61">
        <v>14</v>
      </c>
    </row>
    <row r="22" spans="1:7" ht="20.25" customHeight="1">
      <c r="A22" s="57" t="s">
        <v>50</v>
      </c>
      <c r="B22" s="58">
        <v>335</v>
      </c>
      <c r="C22" s="59">
        <v>377</v>
      </c>
      <c r="D22" s="58">
        <v>354</v>
      </c>
      <c r="E22" s="58">
        <v>731</v>
      </c>
      <c r="F22" s="59" t="s">
        <v>94</v>
      </c>
      <c r="G22" s="61">
        <v>-1</v>
      </c>
    </row>
    <row r="23" spans="1:7" ht="20.25" customHeight="1">
      <c r="A23" s="57" t="s">
        <v>51</v>
      </c>
      <c r="B23" s="58">
        <v>398</v>
      </c>
      <c r="C23" s="59">
        <v>428</v>
      </c>
      <c r="D23" s="58">
        <v>399</v>
      </c>
      <c r="E23" s="58">
        <v>827</v>
      </c>
      <c r="F23" s="59" t="s">
        <v>93</v>
      </c>
      <c r="G23" s="61">
        <v>5</v>
      </c>
    </row>
    <row r="24" spans="1:7" ht="20.25" customHeight="1">
      <c r="A24" s="52" t="s">
        <v>59</v>
      </c>
      <c r="B24" s="53">
        <v>3369</v>
      </c>
      <c r="C24" s="54">
        <v>3986</v>
      </c>
      <c r="D24" s="53">
        <v>3680</v>
      </c>
      <c r="E24" s="53">
        <v>7666</v>
      </c>
      <c r="F24" s="54" t="s">
        <v>93</v>
      </c>
      <c r="G24" s="62">
        <v>19</v>
      </c>
    </row>
    <row r="25" spans="1:7" ht="20.25" customHeight="1">
      <c r="A25" s="63" t="s">
        <v>60</v>
      </c>
      <c r="B25" s="64">
        <v>389</v>
      </c>
      <c r="C25" s="65">
        <v>470</v>
      </c>
      <c r="D25" s="64">
        <v>477</v>
      </c>
      <c r="E25" s="64">
        <v>947</v>
      </c>
      <c r="F25" s="65" t="s">
        <v>93</v>
      </c>
      <c r="G25" s="66">
        <v>4</v>
      </c>
    </row>
    <row r="26" spans="1:7" ht="20.25" customHeight="1">
      <c r="A26" s="57" t="s">
        <v>61</v>
      </c>
      <c r="B26" s="58">
        <v>1124</v>
      </c>
      <c r="C26" s="59">
        <v>1503</v>
      </c>
      <c r="D26" s="58">
        <v>1443</v>
      </c>
      <c r="E26" s="58">
        <v>2946</v>
      </c>
      <c r="F26" s="59" t="s">
        <v>94</v>
      </c>
      <c r="G26" s="61">
        <v>-6</v>
      </c>
    </row>
    <row r="27" spans="1:7" ht="20.25" customHeight="1">
      <c r="A27" s="57" t="s">
        <v>47</v>
      </c>
      <c r="B27" s="58">
        <v>1</v>
      </c>
      <c r="C27" s="59">
        <v>1</v>
      </c>
      <c r="D27" s="58">
        <v>1</v>
      </c>
      <c r="E27" s="58">
        <v>2</v>
      </c>
      <c r="F27" s="59" t="s">
        <v>93</v>
      </c>
      <c r="G27" s="61">
        <v>0</v>
      </c>
    </row>
    <row r="28" spans="1:7" ht="20.25" customHeight="1">
      <c r="A28" s="52" t="s">
        <v>62</v>
      </c>
      <c r="B28" s="53">
        <v>1125</v>
      </c>
      <c r="C28" s="54">
        <v>1504</v>
      </c>
      <c r="D28" s="53">
        <v>1444</v>
      </c>
      <c r="E28" s="53">
        <v>2948</v>
      </c>
      <c r="F28" s="54" t="s">
        <v>94</v>
      </c>
      <c r="G28" s="62">
        <v>-6</v>
      </c>
    </row>
    <row r="29" spans="1:7" ht="20.25" customHeight="1">
      <c r="A29" s="57" t="s">
        <v>63</v>
      </c>
      <c r="B29" s="58">
        <v>663</v>
      </c>
      <c r="C29" s="59">
        <v>803</v>
      </c>
      <c r="D29" s="58">
        <v>784</v>
      </c>
      <c r="E29" s="58">
        <v>1587</v>
      </c>
      <c r="F29" s="59" t="s">
        <v>93</v>
      </c>
      <c r="G29" s="61">
        <v>23</v>
      </c>
    </row>
    <row r="30" spans="1:7" ht="20.25" customHeight="1">
      <c r="A30" s="57" t="s">
        <v>47</v>
      </c>
      <c r="B30" s="58">
        <v>1175</v>
      </c>
      <c r="C30" s="59">
        <v>1731</v>
      </c>
      <c r="D30" s="58">
        <v>1647</v>
      </c>
      <c r="E30" s="58">
        <v>3378</v>
      </c>
      <c r="F30" s="59" t="s">
        <v>93</v>
      </c>
      <c r="G30" s="61">
        <v>4</v>
      </c>
    </row>
    <row r="31" spans="1:7" ht="20.25" customHeight="1">
      <c r="A31" s="52" t="s">
        <v>64</v>
      </c>
      <c r="B31" s="53">
        <v>1838</v>
      </c>
      <c r="C31" s="54">
        <v>2534</v>
      </c>
      <c r="D31" s="53">
        <v>2431</v>
      </c>
      <c r="E31" s="53">
        <v>4965</v>
      </c>
      <c r="F31" s="54" t="s">
        <v>93</v>
      </c>
      <c r="G31" s="62">
        <v>27</v>
      </c>
    </row>
    <row r="32" spans="1:7" ht="20.25" customHeight="1">
      <c r="A32" s="57" t="s">
        <v>65</v>
      </c>
      <c r="B32" s="58">
        <v>1104</v>
      </c>
      <c r="C32" s="59">
        <v>1588</v>
      </c>
      <c r="D32" s="58">
        <v>1669</v>
      </c>
      <c r="E32" s="58">
        <v>3257</v>
      </c>
      <c r="F32" s="59" t="s">
        <v>94</v>
      </c>
      <c r="G32" s="61">
        <v>-3</v>
      </c>
    </row>
    <row r="33" spans="1:7" ht="20.25" customHeight="1">
      <c r="A33" s="57" t="s">
        <v>47</v>
      </c>
      <c r="B33" s="58">
        <v>887</v>
      </c>
      <c r="C33" s="59">
        <v>1143</v>
      </c>
      <c r="D33" s="58">
        <v>1126</v>
      </c>
      <c r="E33" s="58">
        <v>2269</v>
      </c>
      <c r="F33" s="59" t="s">
        <v>93</v>
      </c>
      <c r="G33" s="61">
        <v>2</v>
      </c>
    </row>
    <row r="34" spans="1:7" ht="20.25" customHeight="1">
      <c r="A34" s="52" t="s">
        <v>66</v>
      </c>
      <c r="B34" s="53">
        <v>1991</v>
      </c>
      <c r="C34" s="54">
        <v>2731</v>
      </c>
      <c r="D34" s="53">
        <v>2795</v>
      </c>
      <c r="E34" s="53">
        <v>5526</v>
      </c>
      <c r="F34" s="54" t="s">
        <v>94</v>
      </c>
      <c r="G34" s="62">
        <v>-1</v>
      </c>
    </row>
    <row r="35" spans="1:7" ht="20.25" customHeight="1">
      <c r="A35" s="57" t="s">
        <v>67</v>
      </c>
      <c r="B35" s="58">
        <v>1482</v>
      </c>
      <c r="C35" s="59">
        <v>1512</v>
      </c>
      <c r="D35" s="58">
        <v>1506</v>
      </c>
      <c r="E35" s="58">
        <v>3018</v>
      </c>
      <c r="F35" s="59" t="s">
        <v>94</v>
      </c>
      <c r="G35" s="61">
        <v>-14</v>
      </c>
    </row>
    <row r="36" spans="1:7" ht="20.25" customHeight="1">
      <c r="A36" s="57" t="s">
        <v>47</v>
      </c>
      <c r="B36" s="58">
        <v>1372</v>
      </c>
      <c r="C36" s="59">
        <v>1681</v>
      </c>
      <c r="D36" s="58">
        <v>1551</v>
      </c>
      <c r="E36" s="58">
        <v>3232</v>
      </c>
      <c r="F36" s="59" t="s">
        <v>93</v>
      </c>
      <c r="G36" s="61">
        <v>30</v>
      </c>
    </row>
    <row r="37" spans="1:7" ht="20.25" customHeight="1">
      <c r="A37" s="57" t="s">
        <v>56</v>
      </c>
      <c r="B37" s="58">
        <v>1695</v>
      </c>
      <c r="C37" s="59">
        <v>1864</v>
      </c>
      <c r="D37" s="58">
        <v>1230</v>
      </c>
      <c r="E37" s="58">
        <v>3094</v>
      </c>
      <c r="F37" s="59" t="s">
        <v>93</v>
      </c>
      <c r="G37" s="61">
        <v>0</v>
      </c>
    </row>
    <row r="38" spans="1:7" ht="20.25" customHeight="1">
      <c r="A38" s="57" t="s">
        <v>49</v>
      </c>
      <c r="B38" s="58">
        <v>624</v>
      </c>
      <c r="C38" s="59">
        <v>624</v>
      </c>
      <c r="D38" s="58">
        <v>568</v>
      </c>
      <c r="E38" s="58">
        <v>1192</v>
      </c>
      <c r="F38" s="59" t="s">
        <v>93</v>
      </c>
      <c r="G38" s="61">
        <v>11</v>
      </c>
    </row>
    <row r="39" spans="1:7" ht="20.25" customHeight="1" thickBot="1">
      <c r="A39" s="67" t="s">
        <v>68</v>
      </c>
      <c r="B39" s="68">
        <v>5173</v>
      </c>
      <c r="C39" s="69">
        <v>5681</v>
      </c>
      <c r="D39" s="68">
        <v>4855</v>
      </c>
      <c r="E39" s="68">
        <v>10536</v>
      </c>
      <c r="F39" s="69" t="s">
        <v>93</v>
      </c>
      <c r="G39" s="70">
        <v>27</v>
      </c>
    </row>
    <row r="40" spans="1:7" ht="12" customHeight="1" thickBot="1">
      <c r="A40" s="71"/>
      <c r="B40" s="59"/>
      <c r="C40" s="59"/>
      <c r="D40" s="59"/>
      <c r="E40" s="59"/>
      <c r="F40" s="59"/>
      <c r="G40" s="72"/>
    </row>
    <row r="41" spans="1:7" ht="18" customHeight="1" thickBot="1">
      <c r="A41" s="48" t="s">
        <v>39</v>
      </c>
      <c r="B41" s="49" t="s">
        <v>40</v>
      </c>
      <c r="C41" s="50" t="s">
        <v>41</v>
      </c>
      <c r="D41" s="49" t="s">
        <v>42</v>
      </c>
      <c r="E41" s="49" t="s">
        <v>43</v>
      </c>
      <c r="F41" s="208" t="s">
        <v>44</v>
      </c>
      <c r="G41" s="209"/>
    </row>
    <row r="42" spans="1:7" ht="18" customHeight="1">
      <c r="A42" s="73" t="s">
        <v>69</v>
      </c>
      <c r="B42" s="74">
        <v>1196</v>
      </c>
      <c r="C42" s="74">
        <v>1586</v>
      </c>
      <c r="D42" s="74">
        <v>1506</v>
      </c>
      <c r="E42" s="74">
        <v>3092</v>
      </c>
      <c r="F42" s="75" t="s">
        <v>94</v>
      </c>
      <c r="G42" s="76">
        <v>-7</v>
      </c>
    </row>
    <row r="43" spans="1:7" ht="18" customHeight="1">
      <c r="A43" s="57" t="s">
        <v>47</v>
      </c>
      <c r="B43" s="58">
        <v>375</v>
      </c>
      <c r="C43" s="59">
        <v>507</v>
      </c>
      <c r="D43" s="58">
        <v>504</v>
      </c>
      <c r="E43" s="58">
        <v>1011</v>
      </c>
      <c r="F43" s="59" t="s">
        <v>94</v>
      </c>
      <c r="G43" s="61">
        <v>-2</v>
      </c>
    </row>
    <row r="44" spans="1:7" ht="18" customHeight="1">
      <c r="A44" s="57" t="s">
        <v>56</v>
      </c>
      <c r="B44" s="58">
        <v>975</v>
      </c>
      <c r="C44" s="59">
        <v>1299</v>
      </c>
      <c r="D44" s="58">
        <v>1219</v>
      </c>
      <c r="E44" s="58">
        <v>2518</v>
      </c>
      <c r="F44" s="59" t="s">
        <v>94</v>
      </c>
      <c r="G44" s="61">
        <v>-2</v>
      </c>
    </row>
    <row r="45" spans="1:7" ht="18" customHeight="1">
      <c r="A45" s="57" t="s">
        <v>49</v>
      </c>
      <c r="B45" s="58">
        <v>2830</v>
      </c>
      <c r="C45" s="59">
        <v>3433</v>
      </c>
      <c r="D45" s="58">
        <v>3412</v>
      </c>
      <c r="E45" s="58">
        <v>6845</v>
      </c>
      <c r="F45" s="59" t="s">
        <v>93</v>
      </c>
      <c r="G45" s="61">
        <v>6</v>
      </c>
    </row>
    <row r="46" spans="1:7" ht="18" customHeight="1">
      <c r="A46" s="57" t="s">
        <v>50</v>
      </c>
      <c r="B46" s="58">
        <v>2153</v>
      </c>
      <c r="C46" s="59">
        <v>2663</v>
      </c>
      <c r="D46" s="58">
        <v>2537</v>
      </c>
      <c r="E46" s="58">
        <v>5200</v>
      </c>
      <c r="F46" s="59" t="s">
        <v>94</v>
      </c>
      <c r="G46" s="61">
        <v>-21</v>
      </c>
    </row>
    <row r="47" spans="1:7" ht="18" customHeight="1">
      <c r="A47" s="52" t="s">
        <v>70</v>
      </c>
      <c r="B47" s="53">
        <v>7529</v>
      </c>
      <c r="C47" s="54">
        <v>9488</v>
      </c>
      <c r="D47" s="53">
        <v>9178</v>
      </c>
      <c r="E47" s="53">
        <v>18666</v>
      </c>
      <c r="F47" s="54" t="s">
        <v>94</v>
      </c>
      <c r="G47" s="62">
        <v>-26</v>
      </c>
    </row>
    <row r="48" spans="1:7" ht="18" customHeight="1">
      <c r="A48" s="57" t="s">
        <v>71</v>
      </c>
      <c r="B48" s="58">
        <v>1470</v>
      </c>
      <c r="C48" s="59">
        <v>2030</v>
      </c>
      <c r="D48" s="58">
        <v>1931</v>
      </c>
      <c r="E48" s="58">
        <v>3961</v>
      </c>
      <c r="F48" s="59" t="s">
        <v>93</v>
      </c>
      <c r="G48" s="61">
        <v>2</v>
      </c>
    </row>
    <row r="49" spans="1:7" ht="18" customHeight="1">
      <c r="A49" s="57" t="s">
        <v>47</v>
      </c>
      <c r="B49" s="58">
        <v>1186</v>
      </c>
      <c r="C49" s="59">
        <v>1691</v>
      </c>
      <c r="D49" s="58">
        <v>1619</v>
      </c>
      <c r="E49" s="58">
        <v>3310</v>
      </c>
      <c r="F49" s="59" t="s">
        <v>94</v>
      </c>
      <c r="G49" s="61">
        <v>-15</v>
      </c>
    </row>
    <row r="50" spans="1:7" ht="18" customHeight="1">
      <c r="A50" s="57" t="s">
        <v>56</v>
      </c>
      <c r="B50" s="58">
        <v>1461</v>
      </c>
      <c r="C50" s="59">
        <v>2087</v>
      </c>
      <c r="D50" s="58">
        <v>1973</v>
      </c>
      <c r="E50" s="58">
        <v>4060</v>
      </c>
      <c r="F50" s="59" t="s">
        <v>93</v>
      </c>
      <c r="G50" s="61">
        <v>1</v>
      </c>
    </row>
    <row r="51" spans="1:7" ht="18" customHeight="1">
      <c r="A51" s="57" t="s">
        <v>49</v>
      </c>
      <c r="B51" s="58">
        <v>427</v>
      </c>
      <c r="C51" s="59">
        <v>574</v>
      </c>
      <c r="D51" s="58">
        <v>592</v>
      </c>
      <c r="E51" s="58">
        <v>1166</v>
      </c>
      <c r="F51" s="59" t="s">
        <v>93</v>
      </c>
      <c r="G51" s="61">
        <v>4</v>
      </c>
    </row>
    <row r="52" spans="1:7" ht="18" customHeight="1">
      <c r="A52" s="57" t="s">
        <v>50</v>
      </c>
      <c r="B52" s="58">
        <v>1222</v>
      </c>
      <c r="C52" s="59">
        <v>1613</v>
      </c>
      <c r="D52" s="58">
        <v>1545</v>
      </c>
      <c r="E52" s="58">
        <v>3158</v>
      </c>
      <c r="F52" s="59" t="s">
        <v>94</v>
      </c>
      <c r="G52" s="61">
        <v>-14</v>
      </c>
    </row>
    <row r="53" spans="1:7" ht="18" customHeight="1">
      <c r="A53" s="52" t="s">
        <v>72</v>
      </c>
      <c r="B53" s="53">
        <v>5766</v>
      </c>
      <c r="C53" s="54">
        <v>7995</v>
      </c>
      <c r="D53" s="53">
        <v>7660</v>
      </c>
      <c r="E53" s="53">
        <v>15655</v>
      </c>
      <c r="F53" s="54" t="s">
        <v>94</v>
      </c>
      <c r="G53" s="62">
        <v>-22</v>
      </c>
    </row>
    <row r="54" spans="1:7" ht="18" customHeight="1">
      <c r="A54" s="57" t="s">
        <v>73</v>
      </c>
      <c r="B54" s="58">
        <v>388</v>
      </c>
      <c r="C54" s="59">
        <v>585</v>
      </c>
      <c r="D54" s="58">
        <v>536</v>
      </c>
      <c r="E54" s="58">
        <v>1121</v>
      </c>
      <c r="F54" s="59" t="s">
        <v>94</v>
      </c>
      <c r="G54" s="61">
        <v>-5</v>
      </c>
    </row>
    <row r="55" spans="1:7" ht="18" customHeight="1">
      <c r="A55" s="57" t="s">
        <v>47</v>
      </c>
      <c r="B55" s="58">
        <v>618</v>
      </c>
      <c r="C55" s="59">
        <v>839</v>
      </c>
      <c r="D55" s="58">
        <v>749</v>
      </c>
      <c r="E55" s="58">
        <v>1588</v>
      </c>
      <c r="F55" s="59" t="s">
        <v>93</v>
      </c>
      <c r="G55" s="61">
        <v>15</v>
      </c>
    </row>
    <row r="56" spans="1:7" ht="18" customHeight="1">
      <c r="A56" s="57" t="s">
        <v>56</v>
      </c>
      <c r="B56" s="58">
        <v>678</v>
      </c>
      <c r="C56" s="59">
        <v>858</v>
      </c>
      <c r="D56" s="58">
        <v>806</v>
      </c>
      <c r="E56" s="58">
        <v>1664</v>
      </c>
      <c r="F56" s="59" t="s">
        <v>93</v>
      </c>
      <c r="G56" s="61">
        <v>5</v>
      </c>
    </row>
    <row r="57" spans="1:7" ht="18" customHeight="1">
      <c r="A57" s="57" t="s">
        <v>49</v>
      </c>
      <c r="B57" s="58">
        <v>533</v>
      </c>
      <c r="C57" s="59">
        <v>630</v>
      </c>
      <c r="D57" s="58">
        <v>609</v>
      </c>
      <c r="E57" s="58">
        <v>1239</v>
      </c>
      <c r="F57" s="59" t="s">
        <v>93</v>
      </c>
      <c r="G57" s="61">
        <v>12</v>
      </c>
    </row>
    <row r="58" spans="1:7" ht="18" customHeight="1">
      <c r="A58" s="57" t="s">
        <v>50</v>
      </c>
      <c r="B58" s="58">
        <v>769</v>
      </c>
      <c r="C58" s="59">
        <v>1105</v>
      </c>
      <c r="D58" s="58">
        <v>1165</v>
      </c>
      <c r="E58" s="58">
        <v>2270</v>
      </c>
      <c r="F58" s="59" t="s">
        <v>94</v>
      </c>
      <c r="G58" s="61">
        <v>-22</v>
      </c>
    </row>
    <row r="59" spans="1:7" ht="18" customHeight="1">
      <c r="A59" s="52" t="s">
        <v>74</v>
      </c>
      <c r="B59" s="53">
        <v>2986</v>
      </c>
      <c r="C59" s="54">
        <v>4017</v>
      </c>
      <c r="D59" s="53">
        <v>3865</v>
      </c>
      <c r="E59" s="53">
        <v>7882</v>
      </c>
      <c r="F59" s="54" t="s">
        <v>93</v>
      </c>
      <c r="G59" s="62">
        <v>5</v>
      </c>
    </row>
    <row r="60" spans="1:7" ht="18" customHeight="1">
      <c r="A60" s="57" t="s">
        <v>75</v>
      </c>
      <c r="B60" s="58">
        <v>646</v>
      </c>
      <c r="C60" s="59">
        <v>716</v>
      </c>
      <c r="D60" s="58">
        <v>726</v>
      </c>
      <c r="E60" s="58">
        <v>1442</v>
      </c>
      <c r="F60" s="59" t="s">
        <v>93</v>
      </c>
      <c r="G60" s="61">
        <v>0</v>
      </c>
    </row>
    <row r="61" spans="1:7" ht="18" customHeight="1">
      <c r="A61" s="57" t="s">
        <v>47</v>
      </c>
      <c r="B61" s="58">
        <v>251</v>
      </c>
      <c r="C61" s="59">
        <v>255</v>
      </c>
      <c r="D61" s="58">
        <v>252</v>
      </c>
      <c r="E61" s="58">
        <v>507</v>
      </c>
      <c r="F61" s="59" t="s">
        <v>94</v>
      </c>
      <c r="G61" s="61">
        <v>-2</v>
      </c>
    </row>
    <row r="62" spans="1:7" ht="18" customHeight="1">
      <c r="A62" s="57" t="s">
        <v>56</v>
      </c>
      <c r="B62" s="58">
        <v>146</v>
      </c>
      <c r="C62" s="59">
        <v>196</v>
      </c>
      <c r="D62" s="58">
        <v>174</v>
      </c>
      <c r="E62" s="58">
        <v>370</v>
      </c>
      <c r="F62" s="59" t="s">
        <v>94</v>
      </c>
      <c r="G62" s="61">
        <v>-6</v>
      </c>
    </row>
    <row r="63" spans="1:7" ht="18" customHeight="1">
      <c r="A63" s="52" t="s">
        <v>76</v>
      </c>
      <c r="B63" s="53">
        <v>1043</v>
      </c>
      <c r="C63" s="54">
        <v>1167</v>
      </c>
      <c r="D63" s="53">
        <v>1152</v>
      </c>
      <c r="E63" s="53">
        <v>2319</v>
      </c>
      <c r="F63" s="54" t="s">
        <v>94</v>
      </c>
      <c r="G63" s="62">
        <v>-8</v>
      </c>
    </row>
    <row r="64" spans="1:7" ht="18" customHeight="1">
      <c r="A64" s="57" t="s">
        <v>77</v>
      </c>
      <c r="B64" s="58">
        <v>323</v>
      </c>
      <c r="C64" s="59">
        <v>472</v>
      </c>
      <c r="D64" s="58">
        <v>489</v>
      </c>
      <c r="E64" s="58">
        <v>961</v>
      </c>
      <c r="F64" s="59" t="s">
        <v>93</v>
      </c>
      <c r="G64" s="61">
        <v>13</v>
      </c>
    </row>
    <row r="65" spans="1:7" ht="18" customHeight="1">
      <c r="A65" s="57" t="s">
        <v>47</v>
      </c>
      <c r="B65" s="58">
        <v>191</v>
      </c>
      <c r="C65" s="59">
        <v>278</v>
      </c>
      <c r="D65" s="58">
        <v>271</v>
      </c>
      <c r="E65" s="58">
        <v>549</v>
      </c>
      <c r="F65" s="59" t="s">
        <v>94</v>
      </c>
      <c r="G65" s="61">
        <v>-3</v>
      </c>
    </row>
    <row r="66" spans="1:7" ht="18" customHeight="1">
      <c r="A66" s="57" t="s">
        <v>56</v>
      </c>
      <c r="B66" s="58">
        <v>366</v>
      </c>
      <c r="C66" s="59">
        <v>494</v>
      </c>
      <c r="D66" s="58">
        <v>489</v>
      </c>
      <c r="E66" s="58">
        <v>983</v>
      </c>
      <c r="F66" s="59" t="s">
        <v>94</v>
      </c>
      <c r="G66" s="61">
        <v>-8</v>
      </c>
    </row>
    <row r="67" spans="1:7" ht="18" customHeight="1">
      <c r="A67" s="57" t="s">
        <v>49</v>
      </c>
      <c r="B67" s="58">
        <v>764</v>
      </c>
      <c r="C67" s="59">
        <v>1007</v>
      </c>
      <c r="D67" s="58">
        <v>926</v>
      </c>
      <c r="E67" s="58">
        <v>1933</v>
      </c>
      <c r="F67" s="59" t="s">
        <v>94</v>
      </c>
      <c r="G67" s="61">
        <v>-7</v>
      </c>
    </row>
    <row r="68" spans="1:7" ht="18" customHeight="1">
      <c r="A68" s="57" t="s">
        <v>50</v>
      </c>
      <c r="B68" s="58">
        <v>490</v>
      </c>
      <c r="C68" s="59">
        <v>607</v>
      </c>
      <c r="D68" s="58">
        <v>642</v>
      </c>
      <c r="E68" s="58">
        <v>1249</v>
      </c>
      <c r="F68" s="59" t="s">
        <v>94</v>
      </c>
      <c r="G68" s="61">
        <v>-2</v>
      </c>
    </row>
    <row r="69" spans="1:7" ht="18" customHeight="1">
      <c r="A69" s="57" t="s">
        <v>51</v>
      </c>
      <c r="B69" s="58">
        <v>665</v>
      </c>
      <c r="C69" s="59">
        <v>884</v>
      </c>
      <c r="D69" s="58">
        <v>815</v>
      </c>
      <c r="E69" s="58">
        <v>1699</v>
      </c>
      <c r="F69" s="59" t="s">
        <v>94</v>
      </c>
      <c r="G69" s="61">
        <v>-3</v>
      </c>
    </row>
    <row r="70" spans="1:7" ht="18" customHeight="1">
      <c r="A70" s="52" t="s">
        <v>78</v>
      </c>
      <c r="B70" s="53">
        <v>2799</v>
      </c>
      <c r="C70" s="54">
        <v>3742</v>
      </c>
      <c r="D70" s="53">
        <v>3632</v>
      </c>
      <c r="E70" s="53">
        <v>7374</v>
      </c>
      <c r="F70" s="54" t="s">
        <v>94</v>
      </c>
      <c r="G70" s="62">
        <v>-10</v>
      </c>
    </row>
    <row r="71" spans="1:7" ht="18" customHeight="1">
      <c r="A71" s="57" t="s">
        <v>79</v>
      </c>
      <c r="B71" s="58">
        <v>551</v>
      </c>
      <c r="C71" s="59">
        <v>778</v>
      </c>
      <c r="D71" s="58">
        <v>758</v>
      </c>
      <c r="E71" s="58">
        <v>1536</v>
      </c>
      <c r="F71" s="59" t="s">
        <v>93</v>
      </c>
      <c r="G71" s="61">
        <v>1</v>
      </c>
    </row>
    <row r="72" spans="1:7" ht="18" customHeight="1">
      <c r="A72" s="57" t="s">
        <v>47</v>
      </c>
      <c r="B72" s="58">
        <v>316</v>
      </c>
      <c r="C72" s="59">
        <v>458</v>
      </c>
      <c r="D72" s="58">
        <v>462</v>
      </c>
      <c r="E72" s="58">
        <v>920</v>
      </c>
      <c r="F72" s="59" t="s">
        <v>93</v>
      </c>
      <c r="G72" s="61">
        <v>0</v>
      </c>
    </row>
    <row r="73" spans="1:7" ht="18" customHeight="1">
      <c r="A73" s="57" t="s">
        <v>56</v>
      </c>
      <c r="B73" s="58">
        <v>471</v>
      </c>
      <c r="C73" s="59">
        <v>730</v>
      </c>
      <c r="D73" s="58">
        <v>675</v>
      </c>
      <c r="E73" s="58">
        <v>1405</v>
      </c>
      <c r="F73" s="59" t="s">
        <v>93</v>
      </c>
      <c r="G73" s="61">
        <v>2</v>
      </c>
    </row>
    <row r="74" spans="1:7" ht="18" customHeight="1">
      <c r="A74" s="57" t="s">
        <v>49</v>
      </c>
      <c r="B74" s="58">
        <v>451</v>
      </c>
      <c r="C74" s="59">
        <v>646</v>
      </c>
      <c r="D74" s="58">
        <v>624</v>
      </c>
      <c r="E74" s="58">
        <v>1270</v>
      </c>
      <c r="F74" s="59" t="s">
        <v>94</v>
      </c>
      <c r="G74" s="61">
        <v>-2</v>
      </c>
    </row>
    <row r="75" spans="1:7" ht="18" customHeight="1">
      <c r="A75" s="57" t="s">
        <v>50</v>
      </c>
      <c r="B75" s="58">
        <v>421</v>
      </c>
      <c r="C75" s="59">
        <v>610</v>
      </c>
      <c r="D75" s="58">
        <v>607</v>
      </c>
      <c r="E75" s="58">
        <v>1217</v>
      </c>
      <c r="F75" s="59" t="s">
        <v>94</v>
      </c>
      <c r="G75" s="61">
        <v>-7</v>
      </c>
    </row>
    <row r="76" spans="1:7" ht="18" customHeight="1">
      <c r="A76" s="57" t="s">
        <v>51</v>
      </c>
      <c r="B76" s="58">
        <v>88</v>
      </c>
      <c r="C76" s="59">
        <v>135</v>
      </c>
      <c r="D76" s="58">
        <v>173</v>
      </c>
      <c r="E76" s="58">
        <v>308</v>
      </c>
      <c r="F76" s="59" t="s">
        <v>94</v>
      </c>
      <c r="G76" s="61">
        <v>-2</v>
      </c>
    </row>
    <row r="77" spans="1:7" ht="18" customHeight="1">
      <c r="A77" s="52" t="s">
        <v>80</v>
      </c>
      <c r="B77" s="53">
        <v>2298</v>
      </c>
      <c r="C77" s="54">
        <v>3357</v>
      </c>
      <c r="D77" s="53">
        <v>3299</v>
      </c>
      <c r="E77" s="53">
        <v>6656</v>
      </c>
      <c r="F77" s="54" t="s">
        <v>94</v>
      </c>
      <c r="G77" s="62">
        <v>-8</v>
      </c>
    </row>
    <row r="78" spans="1:7" ht="18" customHeight="1">
      <c r="A78" s="57" t="s">
        <v>81</v>
      </c>
      <c r="B78" s="58">
        <v>328</v>
      </c>
      <c r="C78" s="59">
        <v>467</v>
      </c>
      <c r="D78" s="58">
        <v>427</v>
      </c>
      <c r="E78" s="58">
        <v>894</v>
      </c>
      <c r="F78" s="59" t="s">
        <v>94</v>
      </c>
      <c r="G78" s="61">
        <v>-4</v>
      </c>
    </row>
    <row r="79" spans="1:7" ht="18" customHeight="1">
      <c r="A79" s="57" t="s">
        <v>47</v>
      </c>
      <c r="B79" s="58">
        <v>398</v>
      </c>
      <c r="C79" s="59">
        <v>563</v>
      </c>
      <c r="D79" s="58">
        <v>578</v>
      </c>
      <c r="E79" s="58">
        <v>1141</v>
      </c>
      <c r="F79" s="59" t="s">
        <v>94</v>
      </c>
      <c r="G79" s="61">
        <v>-6</v>
      </c>
    </row>
    <row r="80" spans="1:7" ht="18" customHeight="1">
      <c r="A80" s="52" t="s">
        <v>82</v>
      </c>
      <c r="B80" s="53">
        <v>726</v>
      </c>
      <c r="C80" s="54">
        <v>1030</v>
      </c>
      <c r="D80" s="53">
        <v>1005</v>
      </c>
      <c r="E80" s="53">
        <v>2035</v>
      </c>
      <c r="F80" s="54" t="s">
        <v>94</v>
      </c>
      <c r="G80" s="62">
        <v>-10</v>
      </c>
    </row>
    <row r="81" spans="1:7" ht="18" customHeight="1" thickBot="1">
      <c r="A81" s="77" t="s">
        <v>83</v>
      </c>
      <c r="B81" s="78">
        <v>25</v>
      </c>
      <c r="C81" s="79">
        <v>77</v>
      </c>
      <c r="D81" s="78">
        <v>3</v>
      </c>
      <c r="E81" s="78">
        <v>80</v>
      </c>
      <c r="F81" s="79" t="s">
        <v>93</v>
      </c>
      <c r="G81" s="80">
        <v>2</v>
      </c>
    </row>
    <row r="82" spans="1:7" ht="18" customHeight="1" thickBot="1">
      <c r="A82" s="48" t="s">
        <v>43</v>
      </c>
      <c r="B82" s="81">
        <v>52707</v>
      </c>
      <c r="C82" s="82">
        <v>66363</v>
      </c>
      <c r="D82" s="81">
        <v>62445</v>
      </c>
      <c r="E82" s="81">
        <v>128808</v>
      </c>
      <c r="F82" s="82" t="s">
        <v>94</v>
      </c>
      <c r="G82" s="83">
        <v>-11</v>
      </c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 thickBot="1">
      <c r="A2" s="86"/>
      <c r="B2" s="87"/>
      <c r="C2" s="87"/>
      <c r="D2" s="87"/>
      <c r="E2" s="87"/>
      <c r="F2" s="87"/>
      <c r="G2" s="88"/>
      <c r="H2" s="89"/>
      <c r="I2" s="89"/>
      <c r="J2" s="90" t="s">
        <v>181</v>
      </c>
    </row>
    <row r="3" spans="1:10" ht="13.5" customHeight="1">
      <c r="A3" s="214" t="s">
        <v>101</v>
      </c>
      <c r="B3" s="216" t="s">
        <v>102</v>
      </c>
      <c r="C3" s="216" t="s">
        <v>103</v>
      </c>
      <c r="D3" s="210" t="s">
        <v>104</v>
      </c>
      <c r="E3" s="211"/>
      <c r="F3" s="214" t="s">
        <v>105</v>
      </c>
      <c r="G3" s="216" t="s">
        <v>85</v>
      </c>
      <c r="H3" s="216" t="s">
        <v>103</v>
      </c>
      <c r="I3" s="210" t="s">
        <v>104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1" t="s">
        <v>91</v>
      </c>
      <c r="B5" s="92">
        <v>3531596</v>
      </c>
      <c r="C5" s="92">
        <v>8680615</v>
      </c>
      <c r="D5" s="93" t="s">
        <v>93</v>
      </c>
      <c r="E5" s="94">
        <v>2622</v>
      </c>
      <c r="F5" s="95" t="s">
        <v>106</v>
      </c>
      <c r="G5" s="96">
        <v>85537</v>
      </c>
      <c r="H5" s="96">
        <v>225862</v>
      </c>
      <c r="I5" s="93" t="s">
        <v>93</v>
      </c>
      <c r="J5" s="97">
        <v>205</v>
      </c>
    </row>
    <row r="6" spans="1:10" ht="21" customHeight="1">
      <c r="A6" s="98" t="s">
        <v>107</v>
      </c>
      <c r="B6" s="99">
        <v>3396282</v>
      </c>
      <c r="C6" s="99">
        <v>8300489</v>
      </c>
      <c r="D6" s="100" t="s">
        <v>93</v>
      </c>
      <c r="E6" s="101">
        <v>2425</v>
      </c>
      <c r="F6" s="102" t="s">
        <v>108</v>
      </c>
      <c r="G6" s="103">
        <v>23330</v>
      </c>
      <c r="H6" s="103">
        <v>58555</v>
      </c>
      <c r="I6" s="100" t="s">
        <v>93</v>
      </c>
      <c r="J6" s="104">
        <v>9</v>
      </c>
    </row>
    <row r="7" spans="1:10" ht="21" customHeight="1">
      <c r="A7" s="98" t="s">
        <v>109</v>
      </c>
      <c r="B7" s="99">
        <v>135314</v>
      </c>
      <c r="C7" s="99">
        <v>380126</v>
      </c>
      <c r="D7" s="100" t="s">
        <v>93</v>
      </c>
      <c r="E7" s="101">
        <v>197</v>
      </c>
      <c r="F7" s="102" t="s">
        <v>110</v>
      </c>
      <c r="G7" s="103">
        <v>250823</v>
      </c>
      <c r="H7" s="103">
        <v>619647</v>
      </c>
      <c r="I7" s="100" t="s">
        <v>93</v>
      </c>
      <c r="J7" s="104">
        <v>299</v>
      </c>
    </row>
    <row r="8" spans="1:10" ht="21" customHeight="1">
      <c r="A8" s="98" t="s">
        <v>111</v>
      </c>
      <c r="B8" s="99">
        <v>1458683</v>
      </c>
      <c r="C8" s="99">
        <v>3524358</v>
      </c>
      <c r="D8" s="100" t="s">
        <v>93</v>
      </c>
      <c r="E8" s="101">
        <v>1293</v>
      </c>
      <c r="F8" s="102" t="s">
        <v>112</v>
      </c>
      <c r="G8" s="103">
        <v>17683</v>
      </c>
      <c r="H8" s="103">
        <v>51029</v>
      </c>
      <c r="I8" s="100" t="s">
        <v>94</v>
      </c>
      <c r="J8" s="104">
        <v>-18</v>
      </c>
    </row>
    <row r="9" spans="1:10" ht="21" customHeight="1">
      <c r="A9" s="98" t="s">
        <v>113</v>
      </c>
      <c r="B9" s="99">
        <v>114294</v>
      </c>
      <c r="C9" s="99">
        <v>259467</v>
      </c>
      <c r="D9" s="100" t="s">
        <v>94</v>
      </c>
      <c r="E9" s="101">
        <v>-67</v>
      </c>
      <c r="F9" s="102" t="s">
        <v>114</v>
      </c>
      <c r="G9" s="103">
        <v>65175</v>
      </c>
      <c r="H9" s="103">
        <v>168333</v>
      </c>
      <c r="I9" s="100" t="s">
        <v>93</v>
      </c>
      <c r="J9" s="104">
        <v>81</v>
      </c>
    </row>
    <row r="10" spans="1:10" ht="21" customHeight="1">
      <c r="A10" s="105" t="s">
        <v>115</v>
      </c>
      <c r="B10" s="99">
        <v>102562</v>
      </c>
      <c r="C10" s="99">
        <v>219140</v>
      </c>
      <c r="D10" s="100" t="s">
        <v>93</v>
      </c>
      <c r="E10" s="101">
        <v>277</v>
      </c>
      <c r="F10" s="102" t="s">
        <v>116</v>
      </c>
      <c r="G10" s="103">
        <v>87796</v>
      </c>
      <c r="H10" s="103">
        <v>221105</v>
      </c>
      <c r="I10" s="100" t="s">
        <v>93</v>
      </c>
      <c r="J10" s="104">
        <v>67</v>
      </c>
    </row>
    <row r="11" spans="1:10" ht="21" customHeight="1">
      <c r="A11" s="98" t="s">
        <v>117</v>
      </c>
      <c r="B11" s="99">
        <v>39955</v>
      </c>
      <c r="C11" s="99">
        <v>82000</v>
      </c>
      <c r="D11" s="100" t="s">
        <v>93</v>
      </c>
      <c r="E11" s="101">
        <v>86</v>
      </c>
      <c r="F11" s="102" t="s">
        <v>118</v>
      </c>
      <c r="G11" s="103">
        <v>89690</v>
      </c>
      <c r="H11" s="103">
        <v>218668</v>
      </c>
      <c r="I11" s="100" t="s">
        <v>93</v>
      </c>
      <c r="J11" s="104">
        <v>78</v>
      </c>
    </row>
    <row r="12" spans="1:10" ht="21" customHeight="1">
      <c r="A12" s="98" t="s">
        <v>119</v>
      </c>
      <c r="B12" s="99">
        <v>67848</v>
      </c>
      <c r="C12" s="99">
        <v>133006</v>
      </c>
      <c r="D12" s="100" t="s">
        <v>93</v>
      </c>
      <c r="E12" s="101">
        <v>395</v>
      </c>
      <c r="F12" s="102" t="s">
        <v>120</v>
      </c>
      <c r="G12" s="103">
        <v>39172</v>
      </c>
      <c r="H12" s="103">
        <v>100204</v>
      </c>
      <c r="I12" s="100" t="s">
        <v>94</v>
      </c>
      <c r="J12" s="104">
        <v>-21</v>
      </c>
    </row>
    <row r="13" spans="1:10" ht="21" customHeight="1">
      <c r="A13" s="98" t="s">
        <v>121</v>
      </c>
      <c r="B13" s="99">
        <v>89721</v>
      </c>
      <c r="C13" s="99">
        <v>196885</v>
      </c>
      <c r="D13" s="100" t="s">
        <v>93</v>
      </c>
      <c r="E13" s="101">
        <v>73</v>
      </c>
      <c r="F13" s="102" t="s">
        <v>122</v>
      </c>
      <c r="G13" s="103">
        <v>45442</v>
      </c>
      <c r="H13" s="103">
        <v>120506</v>
      </c>
      <c r="I13" s="100" t="s">
        <v>93</v>
      </c>
      <c r="J13" s="104">
        <v>48</v>
      </c>
    </row>
    <row r="14" spans="1:10" ht="21" customHeight="1">
      <c r="A14" s="98" t="s">
        <v>123</v>
      </c>
      <c r="B14" s="99">
        <v>86852</v>
      </c>
      <c r="C14" s="99">
        <v>223076</v>
      </c>
      <c r="D14" s="100" t="s">
        <v>94</v>
      </c>
      <c r="E14" s="101">
        <v>-2</v>
      </c>
      <c r="F14" s="106" t="s">
        <v>124</v>
      </c>
      <c r="G14" s="107">
        <v>52688</v>
      </c>
      <c r="H14" s="107">
        <v>128819</v>
      </c>
      <c r="I14" s="108" t="s">
        <v>93</v>
      </c>
      <c r="J14" s="109">
        <v>96</v>
      </c>
    </row>
    <row r="15" spans="1:10" ht="21" customHeight="1">
      <c r="A15" s="98" t="s">
        <v>125</v>
      </c>
      <c r="B15" s="99">
        <v>85667</v>
      </c>
      <c r="C15" s="99">
        <v>205315</v>
      </c>
      <c r="D15" s="100" t="s">
        <v>94</v>
      </c>
      <c r="E15" s="101">
        <v>-28</v>
      </c>
      <c r="F15" s="102" t="s">
        <v>126</v>
      </c>
      <c r="G15" s="103">
        <v>14981</v>
      </c>
      <c r="H15" s="103">
        <v>44371</v>
      </c>
      <c r="I15" s="100" t="s">
        <v>94</v>
      </c>
      <c r="J15" s="104">
        <v>-27</v>
      </c>
    </row>
    <row r="16" spans="1:10" ht="21" customHeight="1">
      <c r="A16" s="98" t="s">
        <v>127</v>
      </c>
      <c r="B16" s="99">
        <v>99146</v>
      </c>
      <c r="C16" s="99">
        <v>254548</v>
      </c>
      <c r="D16" s="100" t="s">
        <v>93</v>
      </c>
      <c r="E16" s="101">
        <v>53</v>
      </c>
      <c r="F16" s="102" t="s">
        <v>128</v>
      </c>
      <c r="G16" s="103">
        <v>29808</v>
      </c>
      <c r="H16" s="103">
        <v>81883</v>
      </c>
      <c r="I16" s="100" t="s">
        <v>93</v>
      </c>
      <c r="J16" s="104">
        <v>24</v>
      </c>
    </row>
    <row r="17" spans="1:10" ht="21" customHeight="1">
      <c r="A17" s="98" t="s">
        <v>129</v>
      </c>
      <c r="B17" s="99">
        <v>68386</v>
      </c>
      <c r="C17" s="99">
        <v>164195</v>
      </c>
      <c r="D17" s="100" t="s">
        <v>94</v>
      </c>
      <c r="E17" s="101">
        <v>-20</v>
      </c>
      <c r="F17" s="110" t="s">
        <v>86</v>
      </c>
      <c r="G17" s="103">
        <v>11734</v>
      </c>
      <c r="H17" s="103">
        <v>31227</v>
      </c>
      <c r="I17" s="100" t="s">
        <v>93</v>
      </c>
      <c r="J17" s="104">
        <v>7</v>
      </c>
    </row>
    <row r="18" spans="1:10" ht="21" customHeight="1">
      <c r="A18" s="98" t="s">
        <v>130</v>
      </c>
      <c r="B18" s="99">
        <v>80677</v>
      </c>
      <c r="C18" s="99">
        <v>206152</v>
      </c>
      <c r="D18" s="100" t="s">
        <v>94</v>
      </c>
      <c r="E18" s="101">
        <v>-85</v>
      </c>
      <c r="F18" s="110" t="s">
        <v>87</v>
      </c>
      <c r="G18" s="103">
        <v>16760</v>
      </c>
      <c r="H18" s="103">
        <v>46752</v>
      </c>
      <c r="I18" s="100" t="s">
        <v>94</v>
      </c>
      <c r="J18" s="104">
        <v>-13</v>
      </c>
    </row>
    <row r="19" spans="1:10" ht="21" customHeight="1">
      <c r="A19" s="98" t="s">
        <v>131</v>
      </c>
      <c r="B19" s="99">
        <v>137988</v>
      </c>
      <c r="C19" s="99">
        <v>305015</v>
      </c>
      <c r="D19" s="100" t="s">
        <v>94</v>
      </c>
      <c r="E19" s="101">
        <v>-129</v>
      </c>
      <c r="F19" s="102" t="s">
        <v>132</v>
      </c>
      <c r="G19" s="103">
        <v>22580</v>
      </c>
      <c r="H19" s="103">
        <v>63191</v>
      </c>
      <c r="I19" s="100" t="s">
        <v>94</v>
      </c>
      <c r="J19" s="104">
        <v>-5</v>
      </c>
    </row>
    <row r="20" spans="1:10" ht="21" customHeight="1">
      <c r="A20" s="98" t="s">
        <v>133</v>
      </c>
      <c r="B20" s="99">
        <v>65471</v>
      </c>
      <c r="C20" s="99">
        <v>167839</v>
      </c>
      <c r="D20" s="100" t="s">
        <v>93</v>
      </c>
      <c r="E20" s="101">
        <v>105</v>
      </c>
      <c r="F20" s="102" t="s">
        <v>134</v>
      </c>
      <c r="G20" s="103">
        <v>11571</v>
      </c>
      <c r="H20" s="103">
        <v>32595</v>
      </c>
      <c r="I20" s="100" t="s">
        <v>93</v>
      </c>
      <c r="J20" s="104">
        <v>26</v>
      </c>
    </row>
    <row r="21" spans="1:10" ht="21" customHeight="1">
      <c r="A21" s="98" t="s">
        <v>135</v>
      </c>
      <c r="B21" s="99">
        <v>110605</v>
      </c>
      <c r="C21" s="99">
        <v>285748</v>
      </c>
      <c r="D21" s="100" t="s">
        <v>93</v>
      </c>
      <c r="E21" s="101">
        <v>19</v>
      </c>
      <c r="F21" s="102" t="s">
        <v>136</v>
      </c>
      <c r="G21" s="103">
        <v>11009</v>
      </c>
      <c r="H21" s="103">
        <v>30596</v>
      </c>
      <c r="I21" s="100" t="s">
        <v>94</v>
      </c>
      <c r="J21" s="104">
        <v>-31</v>
      </c>
    </row>
    <row r="22" spans="1:10" ht="21" customHeight="1">
      <c r="A22" s="98" t="s">
        <v>137</v>
      </c>
      <c r="B22" s="99">
        <v>61464</v>
      </c>
      <c r="C22" s="99">
        <v>169177</v>
      </c>
      <c r="D22" s="100" t="s">
        <v>93</v>
      </c>
      <c r="E22" s="101">
        <v>227</v>
      </c>
      <c r="F22" s="102" t="s">
        <v>138</v>
      </c>
      <c r="G22" s="103">
        <v>22053</v>
      </c>
      <c r="H22" s="103">
        <v>67314</v>
      </c>
      <c r="I22" s="100" t="s">
        <v>93</v>
      </c>
      <c r="J22" s="104">
        <v>88</v>
      </c>
    </row>
    <row r="23" spans="1:10" ht="21" customHeight="1">
      <c r="A23" s="98" t="s">
        <v>139</v>
      </c>
      <c r="B23" s="99">
        <v>99920</v>
      </c>
      <c r="C23" s="99">
        <v>258106</v>
      </c>
      <c r="D23" s="100" t="s">
        <v>93</v>
      </c>
      <c r="E23" s="101">
        <v>46</v>
      </c>
      <c r="F23" s="102" t="s">
        <v>140</v>
      </c>
      <c r="G23" s="103">
        <v>3139</v>
      </c>
      <c r="H23" s="103">
        <v>10155</v>
      </c>
      <c r="I23" s="100" t="s">
        <v>93</v>
      </c>
      <c r="J23" s="104">
        <v>3</v>
      </c>
    </row>
    <row r="24" spans="1:10" ht="21" customHeight="1">
      <c r="A24" s="98" t="s">
        <v>141</v>
      </c>
      <c r="B24" s="99">
        <v>46875</v>
      </c>
      <c r="C24" s="99">
        <v>120332</v>
      </c>
      <c r="D24" s="100" t="s">
        <v>94</v>
      </c>
      <c r="E24" s="101">
        <v>-89</v>
      </c>
      <c r="F24" s="102" t="s">
        <v>142</v>
      </c>
      <c r="G24" s="103">
        <v>5819</v>
      </c>
      <c r="H24" s="103">
        <v>17332</v>
      </c>
      <c r="I24" s="100" t="s">
        <v>93</v>
      </c>
      <c r="J24" s="104">
        <v>57</v>
      </c>
    </row>
    <row r="25" spans="1:10" ht="21" customHeight="1">
      <c r="A25" s="98" t="s">
        <v>143</v>
      </c>
      <c r="B25" s="99">
        <v>54174</v>
      </c>
      <c r="C25" s="99">
        <v>150702</v>
      </c>
      <c r="D25" s="100" t="s">
        <v>93</v>
      </c>
      <c r="E25" s="101">
        <v>30</v>
      </c>
      <c r="F25" s="102" t="s">
        <v>144</v>
      </c>
      <c r="G25" s="103">
        <v>4492</v>
      </c>
      <c r="H25" s="103">
        <v>12698</v>
      </c>
      <c r="I25" s="100" t="s">
        <v>94</v>
      </c>
      <c r="J25" s="104">
        <v>-13</v>
      </c>
    </row>
    <row r="26" spans="1:10" ht="21" customHeight="1">
      <c r="A26" s="98" t="s">
        <v>145</v>
      </c>
      <c r="B26" s="99">
        <v>47078</v>
      </c>
      <c r="C26" s="99">
        <v>123655</v>
      </c>
      <c r="D26" s="100" t="s">
        <v>93</v>
      </c>
      <c r="E26" s="101">
        <v>402</v>
      </c>
      <c r="F26" s="102" t="s">
        <v>146</v>
      </c>
      <c r="G26" s="103">
        <v>3962</v>
      </c>
      <c r="H26" s="103">
        <v>12966</v>
      </c>
      <c r="I26" s="100" t="s">
        <v>94</v>
      </c>
      <c r="J26" s="104">
        <v>-20</v>
      </c>
    </row>
    <row r="27" spans="1:10" ht="21" customHeight="1">
      <c r="A27" s="98" t="s">
        <v>147</v>
      </c>
      <c r="B27" s="99">
        <v>577665</v>
      </c>
      <c r="C27" s="99">
        <v>1293196</v>
      </c>
      <c r="D27" s="100" t="s">
        <v>93</v>
      </c>
      <c r="E27" s="101">
        <v>491</v>
      </c>
      <c r="F27" s="102" t="s">
        <v>148</v>
      </c>
      <c r="G27" s="103">
        <v>4641</v>
      </c>
      <c r="H27" s="103">
        <v>14163</v>
      </c>
      <c r="I27" s="100" t="s">
        <v>93</v>
      </c>
      <c r="J27" s="104">
        <v>61</v>
      </c>
    </row>
    <row r="28" spans="1:10" ht="21" customHeight="1">
      <c r="A28" s="98" t="s">
        <v>149</v>
      </c>
      <c r="B28" s="99">
        <v>91994</v>
      </c>
      <c r="C28" s="99">
        <v>200576</v>
      </c>
      <c r="D28" s="100" t="s">
        <v>93</v>
      </c>
      <c r="E28" s="101">
        <v>291</v>
      </c>
      <c r="F28" s="102" t="s">
        <v>150</v>
      </c>
      <c r="G28" s="103">
        <v>21098</v>
      </c>
      <c r="H28" s="103">
        <v>51142</v>
      </c>
      <c r="I28" s="100" t="s">
        <v>93</v>
      </c>
      <c r="J28" s="104">
        <v>47</v>
      </c>
    </row>
    <row r="29" spans="1:10" ht="21" customHeight="1">
      <c r="A29" s="98" t="s">
        <v>151</v>
      </c>
      <c r="B29" s="99">
        <v>61119</v>
      </c>
      <c r="C29" s="99">
        <v>140376</v>
      </c>
      <c r="D29" s="100" t="s">
        <v>94</v>
      </c>
      <c r="E29" s="101">
        <v>-4</v>
      </c>
      <c r="F29" s="102" t="s">
        <v>152</v>
      </c>
      <c r="G29" s="103">
        <v>7280</v>
      </c>
      <c r="H29" s="103">
        <v>15056</v>
      </c>
      <c r="I29" s="100" t="s">
        <v>93</v>
      </c>
      <c r="J29" s="104">
        <v>13</v>
      </c>
    </row>
    <row r="30" spans="1:10" ht="21" customHeight="1">
      <c r="A30" s="98" t="s">
        <v>153</v>
      </c>
      <c r="B30" s="99">
        <v>100406</v>
      </c>
      <c r="C30" s="99">
        <v>204853</v>
      </c>
      <c r="D30" s="100" t="s">
        <v>93</v>
      </c>
      <c r="E30" s="101">
        <v>77</v>
      </c>
      <c r="F30" s="102" t="s">
        <v>154</v>
      </c>
      <c r="G30" s="103">
        <v>3277</v>
      </c>
      <c r="H30" s="103">
        <v>8875</v>
      </c>
      <c r="I30" s="100" t="s">
        <v>94</v>
      </c>
      <c r="J30" s="104">
        <v>-2</v>
      </c>
    </row>
    <row r="31" spans="1:10" ht="21" customHeight="1">
      <c r="A31" s="98" t="s">
        <v>155</v>
      </c>
      <c r="B31" s="99">
        <v>87368</v>
      </c>
      <c r="C31" s="99">
        <v>193704</v>
      </c>
      <c r="D31" s="100" t="s">
        <v>93</v>
      </c>
      <c r="E31" s="101">
        <v>153</v>
      </c>
      <c r="F31" s="102" t="s">
        <v>156</v>
      </c>
      <c r="G31" s="103">
        <v>10541</v>
      </c>
      <c r="H31" s="103">
        <v>27211</v>
      </c>
      <c r="I31" s="100" t="s">
        <v>93</v>
      </c>
      <c r="J31" s="104">
        <v>36</v>
      </c>
    </row>
    <row r="32" spans="1:10" ht="21" customHeight="1">
      <c r="A32" s="98" t="s">
        <v>157</v>
      </c>
      <c r="B32" s="99">
        <v>82462</v>
      </c>
      <c r="C32" s="99">
        <v>203699</v>
      </c>
      <c r="D32" s="100" t="s">
        <v>94</v>
      </c>
      <c r="E32" s="101">
        <v>-70</v>
      </c>
      <c r="F32" s="102" t="s">
        <v>88</v>
      </c>
      <c r="G32" s="103">
        <v>16281</v>
      </c>
      <c r="H32" s="103">
        <v>46349</v>
      </c>
      <c r="I32" s="100" t="s">
        <v>93</v>
      </c>
      <c r="J32" s="104">
        <v>96</v>
      </c>
    </row>
    <row r="33" spans="1:10" ht="21" customHeight="1">
      <c r="A33" s="98" t="s">
        <v>158</v>
      </c>
      <c r="B33" s="99">
        <v>94138</v>
      </c>
      <c r="C33" s="99">
        <v>202149</v>
      </c>
      <c r="D33" s="100" t="s">
        <v>93</v>
      </c>
      <c r="E33" s="101">
        <v>2</v>
      </c>
      <c r="F33" s="102" t="s">
        <v>159</v>
      </c>
      <c r="G33" s="103">
        <v>15154</v>
      </c>
      <c r="H33" s="103">
        <v>42853</v>
      </c>
      <c r="I33" s="100" t="s">
        <v>93</v>
      </c>
      <c r="J33" s="104">
        <v>89</v>
      </c>
    </row>
    <row r="34" spans="1:10" ht="21" customHeight="1">
      <c r="A34" s="98" t="s">
        <v>160</v>
      </c>
      <c r="B34" s="99">
        <v>60178</v>
      </c>
      <c r="C34" s="99">
        <v>147839</v>
      </c>
      <c r="D34" s="100" t="s">
        <v>93</v>
      </c>
      <c r="E34" s="101">
        <v>42</v>
      </c>
      <c r="F34" s="102" t="s">
        <v>161</v>
      </c>
      <c r="G34" s="103">
        <v>1127</v>
      </c>
      <c r="H34" s="103">
        <v>3496</v>
      </c>
      <c r="I34" s="100" t="s">
        <v>93</v>
      </c>
      <c r="J34" s="104">
        <v>7</v>
      </c>
    </row>
    <row r="35" spans="1:10" ht="21" customHeight="1">
      <c r="A35" s="98" t="s">
        <v>162</v>
      </c>
      <c r="B35" s="99">
        <v>162489</v>
      </c>
      <c r="C35" s="99">
        <v>430003</v>
      </c>
      <c r="D35" s="100" t="s">
        <v>94</v>
      </c>
      <c r="E35" s="101">
        <v>-790</v>
      </c>
      <c r="F35" s="102" t="s">
        <v>89</v>
      </c>
      <c r="G35" s="103">
        <v>24808</v>
      </c>
      <c r="H35" s="103">
        <v>74151</v>
      </c>
      <c r="I35" s="100" t="s">
        <v>94</v>
      </c>
      <c r="J35" s="104">
        <v>-23</v>
      </c>
    </row>
    <row r="36" spans="1:10" ht="21" customHeight="1">
      <c r="A36" s="98" t="s">
        <v>163</v>
      </c>
      <c r="B36" s="99">
        <v>96696</v>
      </c>
      <c r="C36" s="99">
        <v>255989</v>
      </c>
      <c r="D36" s="100" t="s">
        <v>93</v>
      </c>
      <c r="E36" s="101">
        <v>65</v>
      </c>
      <c r="F36" s="102" t="s">
        <v>164</v>
      </c>
      <c r="G36" s="103">
        <v>8056</v>
      </c>
      <c r="H36" s="103">
        <v>23278</v>
      </c>
      <c r="I36" s="100" t="s">
        <v>93</v>
      </c>
      <c r="J36" s="104">
        <v>43</v>
      </c>
    </row>
    <row r="37" spans="1:10" ht="21" customHeight="1">
      <c r="A37" s="98" t="s">
        <v>165</v>
      </c>
      <c r="B37" s="99">
        <v>67690</v>
      </c>
      <c r="C37" s="99">
        <v>168360</v>
      </c>
      <c r="D37" s="100" t="s">
        <v>93</v>
      </c>
      <c r="E37" s="101">
        <v>133</v>
      </c>
      <c r="F37" s="102" t="s">
        <v>166</v>
      </c>
      <c r="G37" s="103">
        <v>9680</v>
      </c>
      <c r="H37" s="103">
        <v>29492</v>
      </c>
      <c r="I37" s="100" t="s">
        <v>94</v>
      </c>
      <c r="J37" s="104">
        <v>-47</v>
      </c>
    </row>
    <row r="38" spans="1:10" ht="21" customHeight="1">
      <c r="A38" s="98" t="s">
        <v>167</v>
      </c>
      <c r="B38" s="99">
        <v>157401</v>
      </c>
      <c r="C38" s="99">
        <v>390260</v>
      </c>
      <c r="D38" s="100" t="s">
        <v>93</v>
      </c>
      <c r="E38" s="101">
        <v>447</v>
      </c>
      <c r="F38" s="102" t="s">
        <v>168</v>
      </c>
      <c r="G38" s="103">
        <v>3658</v>
      </c>
      <c r="H38" s="103">
        <v>10412</v>
      </c>
      <c r="I38" s="100" t="s">
        <v>94</v>
      </c>
      <c r="J38" s="104">
        <v>-14</v>
      </c>
    </row>
    <row r="39" spans="1:10" ht="21" customHeight="1" thickBot="1">
      <c r="A39" s="111" t="s">
        <v>169</v>
      </c>
      <c r="B39" s="112">
        <v>73533</v>
      </c>
      <c r="C39" s="112">
        <v>199341</v>
      </c>
      <c r="D39" s="113" t="s">
        <v>94</v>
      </c>
      <c r="E39" s="114">
        <v>-55</v>
      </c>
      <c r="F39" s="115" t="s">
        <v>170</v>
      </c>
      <c r="G39" s="116">
        <v>3414</v>
      </c>
      <c r="H39" s="116">
        <v>10969</v>
      </c>
      <c r="I39" s="113" t="s">
        <v>94</v>
      </c>
      <c r="J39" s="117">
        <v>-5</v>
      </c>
    </row>
    <row r="40" spans="1:10" ht="21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9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座間市の人口H15.09.01</dc:title>
  <dc:subject/>
  <dc:creator/>
  <cp:keywords/>
  <dc:description/>
  <cp:lastModifiedBy>aa05</cp:lastModifiedBy>
  <cp:lastPrinted>2003-08-06T05:36:34Z</cp:lastPrinted>
  <dcterms:created xsi:type="dcterms:W3CDTF">2003-06-09T01:39:57Z</dcterms:created>
  <dcterms:modified xsi:type="dcterms:W3CDTF">2004-05-12T01:57:16Z</dcterms:modified>
  <cp:category/>
  <cp:version/>
  <cp:contentType/>
  <cp:contentStatus/>
</cp:coreProperties>
</file>