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<sst xmlns="http://schemas.openxmlformats.org/spreadsheetml/2006/main" count="384" uniqueCount="182">
  <si>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</si>
  <si>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</si>
  <si>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</si>
  <si>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</si>
  <si>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</si>
  <si>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</si>
  <si>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</si>
  <si>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</si>
  <si>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</si>
  <si>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</si>
  <si>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</si>
  <si>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</si>
  <si>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</si>
  <si>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</si>
  <si>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</si>
  <si>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</si>
  <si>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</si>
  <si>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</si>
  <si>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</si>
  <si>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</si>
  <si>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</si>
  <si>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</si>
  <si>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</si>
  <si>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</si>
  <si>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</si>
  <si>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</si>
  <si>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</si>
  <si>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</si>
  <si>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</si>
  <si>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</si>
  <si>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</si>
  <si>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</si>
  <si>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</si>
  <si>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</si>
  <si>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</si>
  <si>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</si>
  <si>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</si>
  <si>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</si>
  <si>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</si>
  <si>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</si>
  <si>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</si>
  <si>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</si>
  <si>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</si>
  <si>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</si>
  <si>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</si>
  <si>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</si>
  <si>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</si>
  <si>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</si>
  <si>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</si>
  <si>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</si>
  <si>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</si>
  <si>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</si>
  <si>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</si>
  <si>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</si>
  <si>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</si>
  <si>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</si>
  <si>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</si>
  <si>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</si>
  <si>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</si>
  <si>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</si>
  <si>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</si>
  <si>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</si>
  <si>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</si>
  <si>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</si>
  <si>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</si>
  <si>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</si>
  <si>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</si>
  <si>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</si>
  <si>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</si>
  <si>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</si>
  <si>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</si>
  <si>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</si>
  <si>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</si>
  <si>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</si>
  <si>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</si>
  <si>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</si>
  <si>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</si>
  <si>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</si>
  <si>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</si>
  <si>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</si>
  <si>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</si>
  <si>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</si>
  <si>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</si>
  <si>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</si>
  <si>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</si>
  <si>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</si>
  <si>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</si>
  <si>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</si>
  <si>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</si>
  <si>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</si>
  <si>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</si>
  <si>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</si>
  <si>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</si>
  <si>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</si>
  <si>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</si>
  <si>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</si>
  <si>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７　月</t>
  </si>
  <si>
    <t>２　世　帯（△は減）</t>
  </si>
  <si>
    <t>区　分</t>
  </si>
  <si>
    <t>７　月</t>
  </si>
  <si>
    <t>（単位：人）</t>
  </si>
  <si>
    <t>転　出</t>
  </si>
  <si>
    <t>　計　（４）</t>
  </si>
  <si>
    <t>平成１５年７月１日現在</t>
  </si>
  <si>
    <t>№231　平成15年８月６日発表</t>
  </si>
  <si>
    <t>発行　座間市企画部企画政策課統計係　</t>
  </si>
  <si>
    <t>（　８　月　１　日　現　在　）</t>
  </si>
  <si>
    <t>TEL046-252-8379 FAX046-255-3550</t>
  </si>
  <si>
    <t>８　月</t>
  </si>
  <si>
    <t>８　月</t>
  </si>
  <si>
    <t>３　７月の人口増減の内訳（△は減）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</si>
  <si>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</si>
  <si>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</si>
  <si>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</si>
  <si>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</si>
  <si>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</si>
  <si>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</si>
  <si>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</si>
  <si>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</si>
  <si>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</si>
  <si>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</si>
  <si>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</si>
  <si>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</si>
  <si>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</si>
  <si>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</si>
  <si>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</si>
  <si>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</si>
  <si>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</si>
  <si>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</si>
  <si>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</si>
  <si>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</si>
  <si>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</si>
  <si>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</si>
  <si>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</si>
  <si>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</si>
  <si>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</si>
  <si>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</si>
  <si>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</si>
  <si>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</si>
  <si>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</si>
  <si>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</si>
  <si>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</si>
  <si>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</si>
  <si>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</si>
  <si>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</si>
  <si>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</si>
  <si>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</si>
  <si>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</si>
  <si>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</si>
  <si>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</si>
  <si>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</si>
  <si>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</si>
  <si>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</si>
  <si>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</si>
  <si>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</si>
  <si>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</si>
  <si>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</si>
  <si>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</si>
  <si>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</si>
  <si>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</si>
  <si>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</si>
  <si>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</si>
  <si>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</si>
  <si>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</si>
  <si>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</si>
  <si>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</si>
  <si>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</si>
  <si>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</si>
  <si>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</si>
  <si>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</si>
  <si>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</si>
  <si>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</si>
  <si>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</si>
  <si>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</si>
  <si>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</si>
  <si>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</si>
  <si>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</si>
  <si>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</si>
  <si>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</si>
  <si>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</si>
  <si>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</si>
  <si>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平成１５年８月１日現在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</si>
</sst>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201" fontId="16" fillId="0" borderId="23" xfId="0" applyNumberFormat="1" applyFont="1" applyFill="1" applyBorder="1" applyAlignment="1">
      <alignment vertical="center"/>
    </xf>
    <xf numFmtId="201" fontId="16" fillId="0" borderId="24" xfId="0" applyNumberFormat="1" applyFont="1" applyFill="1" applyBorder="1" applyAlignment="1">
      <alignment vertical="center"/>
    </xf>
    <xf numFmtId="0" fontId="16" fillId="0" borderId="24" xfId="0" applyNumberFormat="1" applyFont="1" applyFill="1" applyBorder="1" applyAlignment="1">
      <alignment vertical="center"/>
    </xf>
    <xf numFmtId="202" fontId="16" fillId="0" borderId="25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center" vertical="center"/>
    </xf>
    <xf numFmtId="201" fontId="16" fillId="0" borderId="27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horizontal="right" vertical="center"/>
    </xf>
    <xf numFmtId="203" fontId="16" fillId="0" borderId="28" xfId="0" applyNumberFormat="1" applyFont="1" applyFill="1" applyBorder="1" applyAlignment="1">
      <alignment vertical="center"/>
    </xf>
    <xf numFmtId="203" fontId="16" fillId="0" borderId="25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30" xfId="0" applyNumberFormat="1" applyFont="1" applyFill="1" applyBorder="1" applyAlignment="1">
      <alignment vertical="center"/>
    </xf>
    <xf numFmtId="201" fontId="16" fillId="0" borderId="31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201" fontId="16" fillId="0" borderId="36" xfId="0" applyNumberFormat="1" applyFont="1" applyFill="1" applyBorder="1" applyAlignment="1">
      <alignment vertical="center"/>
    </xf>
    <xf numFmtId="201" fontId="16" fillId="0" borderId="37" xfId="0" applyNumberFormat="1" applyFont="1" applyFill="1" applyBorder="1" applyAlignment="1">
      <alignment vertical="center"/>
    </xf>
    <xf numFmtId="203" fontId="16" fillId="0" borderId="38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201" fontId="16" fillId="0" borderId="40" xfId="0" applyNumberFormat="1" applyFont="1" applyFill="1" applyBorder="1" applyAlignment="1">
      <alignment vertical="center"/>
    </xf>
    <xf numFmtId="201" fontId="16" fillId="0" borderId="41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203" fontId="16" fillId="0" borderId="43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4" xfId="0" applyFont="1" applyBorder="1" applyAlignment="1">
      <alignment horizontal="right" vertical="center"/>
    </xf>
    <xf numFmtId="37" fontId="17" fillId="0" borderId="44" xfId="21" applyFont="1" applyBorder="1" applyAlignment="1">
      <alignment horizontal="right"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17" fillId="0" borderId="50" xfId="2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2" xfId="2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202" fontId="17" fillId="0" borderId="53" xfId="21" applyNumberFormat="1" applyFont="1" applyBorder="1" applyAlignment="1" applyProtection="1">
      <alignment vertical="center"/>
      <protection/>
    </xf>
    <xf numFmtId="0" fontId="17" fillId="0" borderId="50" xfId="21" applyNumberFormat="1" applyFont="1" applyBorder="1" applyAlignment="1" applyProtection="1">
      <alignment vertical="center"/>
      <protection/>
    </xf>
    <xf numFmtId="37" fontId="13" fillId="0" borderId="52" xfId="21" applyFont="1" applyBorder="1" applyAlignment="1" applyProtection="1">
      <alignment vertical="center"/>
      <protection/>
    </xf>
    <xf numFmtId="202" fontId="13" fillId="0" borderId="5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3" xfId="21" applyNumberFormat="1" applyFont="1" applyBorder="1" applyAlignment="1" applyProtection="1">
      <alignment vertical="center"/>
      <protection/>
    </xf>
    <xf numFmtId="0" fontId="17" fillId="0" borderId="52" xfId="21" applyNumberFormat="1" applyFont="1" applyBorder="1" applyAlignment="1" applyProtection="1">
      <alignment vertical="center"/>
      <protection/>
    </xf>
    <xf numFmtId="37" fontId="17" fillId="0" borderId="54" xfId="21" applyFont="1" applyBorder="1" applyAlignment="1" applyProtection="1">
      <alignment vertical="center"/>
      <protection/>
    </xf>
    <xf numFmtId="202" fontId="17" fillId="0" borderId="55" xfId="21" applyNumberFormat="1" applyFont="1" applyBorder="1" applyAlignment="1" applyProtection="1">
      <alignment horizontal="right" vertical="center"/>
      <protection/>
    </xf>
    <xf numFmtId="192" fontId="17" fillId="0" borderId="44" xfId="21" applyNumberFormat="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37" fontId="17" fillId="0" borderId="56" xfId="21" applyFont="1" applyBorder="1" applyAlignment="1" applyProtection="1">
      <alignment vertical="center"/>
      <protection/>
    </xf>
    <xf numFmtId="202" fontId="17" fillId="0" borderId="55" xfId="21" applyNumberFormat="1" applyFont="1" applyBorder="1" applyAlignment="1" applyProtection="1">
      <alignment vertical="center"/>
      <protection/>
    </xf>
    <xf numFmtId="202" fontId="17" fillId="0" borderId="57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2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37" fontId="11" fillId="0" borderId="64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59" xfId="22" applyNumberFormat="1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horizontal="center"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199" fontId="12" fillId="0" borderId="80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2" xfId="22" applyNumberFormat="1" applyFont="1" applyBorder="1" applyAlignment="1" applyProtection="1">
      <alignment horizontal="right" vertical="center"/>
      <protection/>
    </xf>
    <xf numFmtId="0" fontId="13" fillId="0" borderId="64" xfId="0" applyFont="1" applyBorder="1" applyAlignment="1">
      <alignment horizontal="right" vertical="center"/>
    </xf>
    <xf numFmtId="199" fontId="12" fillId="0" borderId="83" xfId="22" applyNumberFormat="1" applyFont="1" applyBorder="1" applyAlignment="1" applyProtection="1">
      <alignment horizontal="right" vertical="center"/>
      <protection/>
    </xf>
    <xf numFmtId="0" fontId="13" fillId="0" borderId="58" xfId="0" applyFont="1" applyBorder="1" applyAlignment="1">
      <alignment horizontal="right" vertical="center"/>
    </xf>
    <xf numFmtId="0" fontId="0" fillId="0" borderId="69" xfId="0" applyBorder="1" applyAlignment="1">
      <alignment vertical="center"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65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62" xfId="22" applyFont="1" applyBorder="1" applyAlignment="1" applyProtection="1">
      <alignment horizontal="right" vertical="center"/>
      <protection/>
    </xf>
    <xf numFmtId="37" fontId="11" fillId="0" borderId="63" xfId="22" applyFont="1" applyBorder="1" applyAlignment="1" applyProtection="1">
      <alignment horizontal="right" vertical="center"/>
      <protection/>
    </xf>
    <xf numFmtId="37" fontId="11" fillId="0" borderId="58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37" fontId="11" fillId="0" borderId="64" xfId="22" applyFont="1" applyBorder="1" applyAlignment="1" applyProtection="1">
      <alignment horizontal="right" vertical="center"/>
      <protection/>
    </xf>
    <xf numFmtId="37" fontId="11" fillId="0" borderId="89" xfId="22" applyFont="1" applyBorder="1" applyAlignment="1" applyProtection="1">
      <alignment horizontal="right" vertical="center"/>
      <protection/>
    </xf>
    <xf numFmtId="37" fontId="11" fillId="0" borderId="90" xfId="22" applyFont="1" applyBorder="1" applyAlignment="1" applyProtection="1">
      <alignment horizontal="right" vertical="center"/>
      <protection/>
    </xf>
    <xf numFmtId="37" fontId="11" fillId="0" borderId="91" xfId="22" applyFont="1" applyBorder="1" applyAlignment="1" applyProtection="1">
      <alignment horizontal="right" vertical="center"/>
      <protection/>
    </xf>
    <xf numFmtId="200" fontId="11" fillId="0" borderId="62" xfId="22" applyNumberFormat="1" applyFont="1" applyBorder="1" applyAlignment="1" applyProtection="1">
      <alignment horizontal="right" vertical="center"/>
      <protection/>
    </xf>
    <xf numFmtId="200" fontId="11" fillId="0" borderId="63" xfId="22" applyNumberFormat="1" applyFont="1" applyBorder="1" applyAlignment="1" applyProtection="1">
      <alignment horizontal="right" vertical="center"/>
      <protection/>
    </xf>
    <xf numFmtId="200" fontId="11" fillId="0" borderId="92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vertical="center"/>
      <protection/>
    </xf>
    <xf numFmtId="199" fontId="11" fillId="0" borderId="101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90" t="s">
        <v>12</v>
      </c>
      <c r="C1" s="191"/>
      <c r="D1" s="191"/>
      <c r="E1" s="191"/>
      <c r="F1" s="191"/>
      <c r="G1" s="2" t="s">
        <v>104</v>
      </c>
      <c r="H1" s="3"/>
      <c r="I1" s="1"/>
      <c r="J1" s="1"/>
    </row>
    <row r="2" spans="1:10" ht="30.75" customHeight="1">
      <c r="A2" s="1"/>
      <c r="B2" s="191"/>
      <c r="C2" s="191"/>
      <c r="D2" s="191"/>
      <c r="E2" s="191"/>
      <c r="F2" s="191"/>
      <c r="G2" s="2" t="s">
        <v>105</v>
      </c>
      <c r="H2" s="1"/>
      <c r="I2" s="1"/>
      <c r="J2" s="1"/>
    </row>
    <row r="3" spans="1:10" ht="30.75" customHeight="1">
      <c r="A3" s="1"/>
      <c r="B3" s="1"/>
      <c r="C3" s="5" t="s">
        <v>106</v>
      </c>
      <c r="D3" s="6"/>
      <c r="E3" s="6"/>
      <c r="F3" s="6"/>
      <c r="G3" s="2" t="s">
        <v>107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95</v>
      </c>
      <c r="F5" s="204">
        <v>128819</v>
      </c>
      <c r="G5" s="204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205">
        <v>66385</v>
      </c>
      <c r="G6" s="205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205">
        <v>62434</v>
      </c>
      <c r="G7" s="205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205">
        <v>52688</v>
      </c>
      <c r="G8" s="205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22" t="s">
        <v>19</v>
      </c>
      <c r="B11" s="123"/>
      <c r="C11" s="124" t="s">
        <v>108</v>
      </c>
      <c r="D11" s="125"/>
      <c r="E11" s="126" t="s">
        <v>96</v>
      </c>
      <c r="F11" s="127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64" t="s">
        <v>23</v>
      </c>
      <c r="B12" s="18" t="s">
        <v>1</v>
      </c>
      <c r="C12" s="167">
        <v>128819</v>
      </c>
      <c r="D12" s="168"/>
      <c r="E12" s="158">
        <v>128723</v>
      </c>
      <c r="F12" s="159"/>
      <c r="G12" s="19">
        <v>96</v>
      </c>
      <c r="H12" s="20"/>
      <c r="I12" s="21">
        <v>755</v>
      </c>
      <c r="J12" s="22">
        <v>659</v>
      </c>
    </row>
    <row r="13" spans="1:10" ht="30.75" customHeight="1">
      <c r="A13" s="165"/>
      <c r="B13" s="23" t="s">
        <v>2</v>
      </c>
      <c r="C13" s="169">
        <v>66385</v>
      </c>
      <c r="D13" s="170"/>
      <c r="E13" s="160">
        <v>66322</v>
      </c>
      <c r="F13" s="161"/>
      <c r="G13" s="24">
        <v>63</v>
      </c>
      <c r="H13" s="20"/>
      <c r="I13" s="25">
        <v>417</v>
      </c>
      <c r="J13" s="26">
        <v>354</v>
      </c>
    </row>
    <row r="14" spans="1:10" ht="30.75" customHeight="1" thickBot="1">
      <c r="A14" s="166"/>
      <c r="B14" s="27" t="s">
        <v>3</v>
      </c>
      <c r="C14" s="156">
        <v>62434</v>
      </c>
      <c r="D14" s="157"/>
      <c r="E14" s="162">
        <v>62401</v>
      </c>
      <c r="F14" s="163"/>
      <c r="G14" s="28">
        <v>33</v>
      </c>
      <c r="H14" s="20"/>
      <c r="I14" s="29">
        <v>338</v>
      </c>
      <c r="J14" s="30">
        <v>305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97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22" t="s">
        <v>98</v>
      </c>
      <c r="B17" s="123"/>
      <c r="C17" s="124" t="s">
        <v>109</v>
      </c>
      <c r="D17" s="125"/>
      <c r="E17" s="126" t="s">
        <v>99</v>
      </c>
      <c r="F17" s="127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34" t="s">
        <v>5</v>
      </c>
      <c r="B18" s="135"/>
      <c r="C18" s="136">
        <v>52688</v>
      </c>
      <c r="D18" s="137"/>
      <c r="E18" s="192">
        <v>52636</v>
      </c>
      <c r="F18" s="193"/>
      <c r="G18" s="32">
        <v>52</v>
      </c>
      <c r="H18" s="33"/>
      <c r="I18" s="34">
        <v>387</v>
      </c>
      <c r="J18" s="35">
        <v>335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110</v>
      </c>
      <c r="B20" s="11"/>
      <c r="C20" s="11"/>
      <c r="D20" s="11"/>
      <c r="E20" s="11"/>
      <c r="F20" s="11"/>
      <c r="G20" s="11"/>
      <c r="H20" s="1"/>
      <c r="I20" s="1"/>
      <c r="J20" s="13" t="s">
        <v>100</v>
      </c>
    </row>
    <row r="21" spans="1:10" ht="30.75" customHeight="1" thickBot="1">
      <c r="A21" s="134" t="s">
        <v>6</v>
      </c>
      <c r="B21" s="145"/>
      <c r="C21" s="145"/>
      <c r="D21" s="135"/>
      <c r="E21" s="134" t="s">
        <v>1</v>
      </c>
      <c r="F21" s="127"/>
      <c r="G21" s="174" t="s">
        <v>2</v>
      </c>
      <c r="H21" s="175"/>
      <c r="I21" s="126" t="s">
        <v>3</v>
      </c>
      <c r="J21" s="171"/>
    </row>
    <row r="22" spans="1:10" ht="30.75" customHeight="1">
      <c r="A22" s="146" t="s">
        <v>24</v>
      </c>
      <c r="B22" s="150" t="s">
        <v>25</v>
      </c>
      <c r="C22" s="150"/>
      <c r="D22" s="151"/>
      <c r="E22" s="194">
        <v>108</v>
      </c>
      <c r="F22" s="195"/>
      <c r="G22" s="172">
        <v>60</v>
      </c>
      <c r="H22" s="172"/>
      <c r="I22" s="172">
        <v>48</v>
      </c>
      <c r="J22" s="173"/>
    </row>
    <row r="23" spans="1:10" ht="30.75" customHeight="1" thickBot="1">
      <c r="A23" s="147"/>
      <c r="B23" s="152" t="s">
        <v>26</v>
      </c>
      <c r="C23" s="152"/>
      <c r="D23" s="153"/>
      <c r="E23" s="196">
        <v>47</v>
      </c>
      <c r="F23" s="197"/>
      <c r="G23" s="176">
        <v>25</v>
      </c>
      <c r="H23" s="176"/>
      <c r="I23" s="176">
        <v>22</v>
      </c>
      <c r="J23" s="177"/>
    </row>
    <row r="24" spans="1:10" ht="30.75" customHeight="1" thickBot="1" thickTop="1">
      <c r="A24" s="148"/>
      <c r="B24" s="128" t="s">
        <v>27</v>
      </c>
      <c r="C24" s="128"/>
      <c r="D24" s="129"/>
      <c r="E24" s="198">
        <v>61</v>
      </c>
      <c r="F24" s="199"/>
      <c r="G24" s="178">
        <v>35</v>
      </c>
      <c r="H24" s="178"/>
      <c r="I24" s="178">
        <v>26</v>
      </c>
      <c r="J24" s="179"/>
    </row>
    <row r="25" spans="1:10" ht="30.75" customHeight="1">
      <c r="A25" s="146" t="s">
        <v>28</v>
      </c>
      <c r="B25" s="154" t="s">
        <v>29</v>
      </c>
      <c r="C25" s="206" t="s">
        <v>7</v>
      </c>
      <c r="D25" s="207"/>
      <c r="E25" s="194">
        <v>235</v>
      </c>
      <c r="F25" s="195"/>
      <c r="G25" s="172">
        <v>127</v>
      </c>
      <c r="H25" s="172"/>
      <c r="I25" s="172">
        <v>108</v>
      </c>
      <c r="J25" s="173"/>
    </row>
    <row r="26" spans="1:10" ht="30.75" customHeight="1">
      <c r="A26" s="147"/>
      <c r="B26" s="121"/>
      <c r="C26" s="141" t="s">
        <v>8</v>
      </c>
      <c r="D26" s="142"/>
      <c r="E26" s="200">
        <v>369</v>
      </c>
      <c r="F26" s="161"/>
      <c r="G26" s="180">
        <v>205</v>
      </c>
      <c r="H26" s="180"/>
      <c r="I26" s="180">
        <v>164</v>
      </c>
      <c r="J26" s="181"/>
    </row>
    <row r="27" spans="1:10" ht="30.75" customHeight="1" thickBot="1">
      <c r="A27" s="147"/>
      <c r="B27" s="121"/>
      <c r="C27" s="143" t="s">
        <v>9</v>
      </c>
      <c r="D27" s="144"/>
      <c r="E27" s="196">
        <v>43</v>
      </c>
      <c r="F27" s="197"/>
      <c r="G27" s="176">
        <v>25</v>
      </c>
      <c r="H27" s="176"/>
      <c r="I27" s="176">
        <v>18</v>
      </c>
      <c r="J27" s="177"/>
    </row>
    <row r="28" spans="1:10" ht="30.75" customHeight="1" thickBot="1" thickTop="1">
      <c r="A28" s="147"/>
      <c r="B28" s="155"/>
      <c r="C28" s="128" t="s">
        <v>30</v>
      </c>
      <c r="D28" s="129"/>
      <c r="E28" s="198">
        <v>647</v>
      </c>
      <c r="F28" s="199"/>
      <c r="G28" s="178">
        <v>357</v>
      </c>
      <c r="H28" s="178"/>
      <c r="I28" s="178">
        <v>290</v>
      </c>
      <c r="J28" s="179"/>
    </row>
    <row r="29" spans="1:10" ht="30.75" customHeight="1">
      <c r="A29" s="147"/>
      <c r="B29" s="130" t="s">
        <v>101</v>
      </c>
      <c r="C29" s="206" t="s">
        <v>10</v>
      </c>
      <c r="D29" s="207"/>
      <c r="E29" s="194">
        <v>217</v>
      </c>
      <c r="F29" s="195"/>
      <c r="G29" s="182">
        <v>126</v>
      </c>
      <c r="H29" s="182"/>
      <c r="I29" s="182">
        <v>91</v>
      </c>
      <c r="J29" s="183"/>
    </row>
    <row r="30" spans="1:10" ht="30.75" customHeight="1">
      <c r="A30" s="147"/>
      <c r="B30" s="121"/>
      <c r="C30" s="141" t="s">
        <v>11</v>
      </c>
      <c r="D30" s="142"/>
      <c r="E30" s="200">
        <v>371</v>
      </c>
      <c r="F30" s="161"/>
      <c r="G30" s="180">
        <v>186</v>
      </c>
      <c r="H30" s="180"/>
      <c r="I30" s="180">
        <v>185</v>
      </c>
      <c r="J30" s="181"/>
    </row>
    <row r="31" spans="1:10" ht="30.75" customHeight="1" thickBot="1">
      <c r="A31" s="147"/>
      <c r="B31" s="121"/>
      <c r="C31" s="143" t="s">
        <v>9</v>
      </c>
      <c r="D31" s="144"/>
      <c r="E31" s="196">
        <v>24</v>
      </c>
      <c r="F31" s="197"/>
      <c r="G31" s="176">
        <v>17</v>
      </c>
      <c r="H31" s="176"/>
      <c r="I31" s="176">
        <v>7</v>
      </c>
      <c r="J31" s="177"/>
    </row>
    <row r="32" spans="1:10" ht="30.75" customHeight="1" thickBot="1" thickTop="1">
      <c r="A32" s="147"/>
      <c r="B32" s="131"/>
      <c r="C32" s="132" t="s">
        <v>102</v>
      </c>
      <c r="D32" s="133"/>
      <c r="E32" s="201">
        <v>612</v>
      </c>
      <c r="F32" s="202"/>
      <c r="G32" s="184">
        <v>329</v>
      </c>
      <c r="H32" s="184"/>
      <c r="I32" s="184">
        <v>283</v>
      </c>
      <c r="J32" s="185"/>
    </row>
    <row r="33" spans="1:10" ht="30.75" customHeight="1" thickBot="1" thickTop="1">
      <c r="A33" s="149"/>
      <c r="B33" s="128" t="s">
        <v>31</v>
      </c>
      <c r="C33" s="128"/>
      <c r="D33" s="129"/>
      <c r="E33" s="198">
        <v>35</v>
      </c>
      <c r="F33" s="199"/>
      <c r="G33" s="186">
        <v>28</v>
      </c>
      <c r="H33" s="186"/>
      <c r="I33" s="186">
        <v>7</v>
      </c>
      <c r="J33" s="187"/>
    </row>
    <row r="34" spans="1:10" ht="30.75" customHeight="1" thickBot="1">
      <c r="A34" s="138" t="s">
        <v>32</v>
      </c>
      <c r="B34" s="139"/>
      <c r="C34" s="139"/>
      <c r="D34" s="140"/>
      <c r="E34" s="203">
        <v>96</v>
      </c>
      <c r="F34" s="193"/>
      <c r="G34" s="188">
        <v>63</v>
      </c>
      <c r="H34" s="188"/>
      <c r="I34" s="188">
        <v>33</v>
      </c>
      <c r="J34" s="189"/>
    </row>
    <row r="35" spans="1:10" ht="30.75" customHeight="1">
      <c r="A35" s="36"/>
      <c r="B35" s="31"/>
      <c r="C35" s="31"/>
      <c r="D35" s="31"/>
      <c r="E35" s="31"/>
      <c r="F35" s="37"/>
      <c r="G35" s="38"/>
      <c r="H35" s="120"/>
      <c r="I35" s="38"/>
      <c r="J35" s="120"/>
    </row>
    <row r="36" spans="1:10" ht="30.75" customHeight="1">
      <c r="A36" s="2" t="s">
        <v>33</v>
      </c>
      <c r="B36" s="1"/>
      <c r="C36" s="1"/>
      <c r="D36" s="1"/>
      <c r="E36" s="1"/>
      <c r="F36" s="39">
        <v>2.444940024293957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7327.588168373152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C25:D25"/>
    <mergeCell ref="C26:D26"/>
    <mergeCell ref="C27:D27"/>
    <mergeCell ref="C29:D29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E22:F22"/>
    <mergeCell ref="E23:F23"/>
    <mergeCell ref="E31:F31"/>
    <mergeCell ref="E24:F24"/>
    <mergeCell ref="E25:F25"/>
    <mergeCell ref="E26:F26"/>
    <mergeCell ref="E27:F27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G34:H34"/>
    <mergeCell ref="G27:H27"/>
    <mergeCell ref="G28:H28"/>
    <mergeCell ref="G29:H29"/>
    <mergeCell ref="G30:H30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21:J21"/>
    <mergeCell ref="I22:J22"/>
    <mergeCell ref="G21:H21"/>
    <mergeCell ref="G22:H22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45"/>
      <c r="E2" s="47" t="s">
        <v>181</v>
      </c>
      <c r="F2" s="42"/>
      <c r="G2" s="46"/>
    </row>
    <row r="3" spans="1:7" ht="20.25" customHeight="1" thickBot="1">
      <c r="A3" s="48" t="s">
        <v>39</v>
      </c>
      <c r="B3" s="49" t="s">
        <v>40</v>
      </c>
      <c r="C3" s="50" t="s">
        <v>41</v>
      </c>
      <c r="D3" s="51" t="s">
        <v>42</v>
      </c>
      <c r="E3" s="49" t="s">
        <v>43</v>
      </c>
      <c r="F3" s="208" t="s">
        <v>44</v>
      </c>
      <c r="G3" s="209"/>
    </row>
    <row r="4" spans="1:7" ht="20.25" customHeight="1">
      <c r="A4" s="52" t="s">
        <v>45</v>
      </c>
      <c r="B4" s="53">
        <v>1109</v>
      </c>
      <c r="C4" s="54">
        <v>1271</v>
      </c>
      <c r="D4" s="53">
        <v>672</v>
      </c>
      <c r="E4" s="53">
        <v>1943</v>
      </c>
      <c r="F4" s="55" t="s">
        <v>94</v>
      </c>
      <c r="G4" s="56">
        <v>-11</v>
      </c>
    </row>
    <row r="5" spans="1:7" ht="20.25" customHeight="1">
      <c r="A5" s="57" t="s">
        <v>46</v>
      </c>
      <c r="B5" s="58">
        <v>2258</v>
      </c>
      <c r="C5" s="59">
        <v>2296</v>
      </c>
      <c r="D5" s="58">
        <v>2098</v>
      </c>
      <c r="E5" s="58">
        <v>4394</v>
      </c>
      <c r="F5" s="59" t="s">
        <v>94</v>
      </c>
      <c r="G5" s="60">
        <v>-17</v>
      </c>
    </row>
    <row r="6" spans="1:7" ht="20.25" customHeight="1">
      <c r="A6" s="57" t="s">
        <v>47</v>
      </c>
      <c r="B6" s="58">
        <v>1683</v>
      </c>
      <c r="C6" s="59">
        <v>1840</v>
      </c>
      <c r="D6" s="58">
        <v>1649</v>
      </c>
      <c r="E6" s="58">
        <v>3489</v>
      </c>
      <c r="F6" s="59" t="s">
        <v>94</v>
      </c>
      <c r="G6" s="60">
        <v>-3</v>
      </c>
    </row>
    <row r="7" spans="1:7" ht="20.25" customHeight="1">
      <c r="A7" s="57" t="s">
        <v>48</v>
      </c>
      <c r="B7" s="58">
        <v>1433</v>
      </c>
      <c r="C7" s="59">
        <v>1619</v>
      </c>
      <c r="D7" s="58">
        <v>1494</v>
      </c>
      <c r="E7" s="58">
        <v>3113</v>
      </c>
      <c r="F7" s="59" t="s">
        <v>94</v>
      </c>
      <c r="G7" s="60">
        <v>-6</v>
      </c>
    </row>
    <row r="8" spans="1:7" ht="20.25" customHeight="1">
      <c r="A8" s="57" t="s">
        <v>49</v>
      </c>
      <c r="B8" s="58">
        <v>1749</v>
      </c>
      <c r="C8" s="59">
        <v>2087</v>
      </c>
      <c r="D8" s="58">
        <v>1895</v>
      </c>
      <c r="E8" s="58">
        <v>3982</v>
      </c>
      <c r="F8" s="59" t="s">
        <v>93</v>
      </c>
      <c r="G8" s="61">
        <v>11</v>
      </c>
    </row>
    <row r="9" spans="1:7" ht="20.25" customHeight="1">
      <c r="A9" s="57" t="s">
        <v>50</v>
      </c>
      <c r="B9" s="58">
        <v>2089</v>
      </c>
      <c r="C9" s="59">
        <v>2178</v>
      </c>
      <c r="D9" s="58">
        <v>2053</v>
      </c>
      <c r="E9" s="58">
        <v>4231</v>
      </c>
      <c r="F9" s="59" t="s">
        <v>93</v>
      </c>
      <c r="G9" s="61">
        <v>14</v>
      </c>
    </row>
    <row r="10" spans="1:7" ht="20.25" customHeight="1">
      <c r="A10" s="57" t="s">
        <v>51</v>
      </c>
      <c r="B10" s="58">
        <v>1502</v>
      </c>
      <c r="C10" s="59">
        <v>2012</v>
      </c>
      <c r="D10" s="58">
        <v>1930</v>
      </c>
      <c r="E10" s="58">
        <v>3942</v>
      </c>
      <c r="F10" s="59" t="s">
        <v>93</v>
      </c>
      <c r="G10" s="61">
        <v>9</v>
      </c>
    </row>
    <row r="11" spans="1:7" ht="20.25" customHeight="1">
      <c r="A11" s="52" t="s">
        <v>52</v>
      </c>
      <c r="B11" s="53">
        <v>10714</v>
      </c>
      <c r="C11" s="54">
        <v>12032</v>
      </c>
      <c r="D11" s="53">
        <v>11119</v>
      </c>
      <c r="E11" s="53">
        <v>23151</v>
      </c>
      <c r="F11" s="54" t="s">
        <v>93</v>
      </c>
      <c r="G11" s="62">
        <v>8</v>
      </c>
    </row>
    <row r="12" spans="1:7" ht="20.25" customHeight="1">
      <c r="A12" s="57" t="s">
        <v>53</v>
      </c>
      <c r="B12" s="58">
        <v>894</v>
      </c>
      <c r="C12" s="59">
        <v>1254</v>
      </c>
      <c r="D12" s="58">
        <v>1151</v>
      </c>
      <c r="E12" s="58">
        <v>2405</v>
      </c>
      <c r="F12" s="59" t="s">
        <v>93</v>
      </c>
      <c r="G12" s="61">
        <v>15</v>
      </c>
    </row>
    <row r="13" spans="1:7" ht="20.25" customHeight="1">
      <c r="A13" s="63" t="s">
        <v>54</v>
      </c>
      <c r="B13" s="64">
        <v>842</v>
      </c>
      <c r="C13" s="65">
        <v>1333</v>
      </c>
      <c r="D13" s="64">
        <v>1292</v>
      </c>
      <c r="E13" s="64">
        <v>2625</v>
      </c>
      <c r="F13" s="65" t="s">
        <v>94</v>
      </c>
      <c r="G13" s="66">
        <v>-3</v>
      </c>
    </row>
    <row r="14" spans="1:7" ht="20.25" customHeight="1">
      <c r="A14" s="57" t="s">
        <v>55</v>
      </c>
      <c r="B14" s="58">
        <v>539</v>
      </c>
      <c r="C14" s="59">
        <v>720</v>
      </c>
      <c r="D14" s="58">
        <v>715</v>
      </c>
      <c r="E14" s="58">
        <v>1435</v>
      </c>
      <c r="F14" s="59" t="s">
        <v>93</v>
      </c>
      <c r="G14" s="61">
        <v>13</v>
      </c>
    </row>
    <row r="15" spans="1:7" ht="20.25" customHeight="1">
      <c r="A15" s="57" t="s">
        <v>47</v>
      </c>
      <c r="B15" s="58">
        <v>616</v>
      </c>
      <c r="C15" s="59">
        <v>813</v>
      </c>
      <c r="D15" s="58">
        <v>760</v>
      </c>
      <c r="E15" s="58">
        <v>1573</v>
      </c>
      <c r="F15" s="59" t="s">
        <v>93</v>
      </c>
      <c r="G15" s="61">
        <v>7</v>
      </c>
    </row>
    <row r="16" spans="1:7" ht="20.25" customHeight="1">
      <c r="A16" s="57" t="s">
        <v>56</v>
      </c>
      <c r="B16" s="58">
        <v>937</v>
      </c>
      <c r="C16" s="59">
        <v>1166</v>
      </c>
      <c r="D16" s="58">
        <v>1259</v>
      </c>
      <c r="E16" s="58">
        <v>2425</v>
      </c>
      <c r="F16" s="59" t="s">
        <v>94</v>
      </c>
      <c r="G16" s="61">
        <v>-11</v>
      </c>
    </row>
    <row r="17" spans="1:7" ht="20.25" customHeight="1">
      <c r="A17" s="52" t="s">
        <v>57</v>
      </c>
      <c r="B17" s="53">
        <v>2092</v>
      </c>
      <c r="C17" s="54">
        <v>2699</v>
      </c>
      <c r="D17" s="53">
        <v>2734</v>
      </c>
      <c r="E17" s="53">
        <v>5433</v>
      </c>
      <c r="F17" s="54" t="s">
        <v>93</v>
      </c>
      <c r="G17" s="62">
        <v>9</v>
      </c>
    </row>
    <row r="18" spans="1:7" ht="20.25" customHeight="1">
      <c r="A18" s="57" t="s">
        <v>58</v>
      </c>
      <c r="B18" s="58">
        <v>308</v>
      </c>
      <c r="C18" s="59">
        <v>384</v>
      </c>
      <c r="D18" s="58">
        <v>381</v>
      </c>
      <c r="E18" s="58">
        <v>765</v>
      </c>
      <c r="F18" s="59" t="s">
        <v>94</v>
      </c>
      <c r="G18" s="61">
        <v>-4</v>
      </c>
    </row>
    <row r="19" spans="1:7" ht="20.25" customHeight="1">
      <c r="A19" s="57" t="s">
        <v>47</v>
      </c>
      <c r="B19" s="58">
        <v>505</v>
      </c>
      <c r="C19" s="59">
        <v>704</v>
      </c>
      <c r="D19" s="58">
        <v>666</v>
      </c>
      <c r="E19" s="58">
        <v>1370</v>
      </c>
      <c r="F19" s="59" t="s">
        <v>94</v>
      </c>
      <c r="G19" s="61">
        <v>-1</v>
      </c>
    </row>
    <row r="20" spans="1:7" ht="20.25" customHeight="1">
      <c r="A20" s="57" t="s">
        <v>56</v>
      </c>
      <c r="B20" s="58">
        <v>1073</v>
      </c>
      <c r="C20" s="59">
        <v>1261</v>
      </c>
      <c r="D20" s="58">
        <v>1153</v>
      </c>
      <c r="E20" s="58">
        <v>2414</v>
      </c>
      <c r="F20" s="59" t="s">
        <v>93</v>
      </c>
      <c r="G20" s="61">
        <v>8</v>
      </c>
    </row>
    <row r="21" spans="1:7" ht="20.25" customHeight="1">
      <c r="A21" s="57" t="s">
        <v>49</v>
      </c>
      <c r="B21" s="58">
        <v>744</v>
      </c>
      <c r="C21" s="59">
        <v>831</v>
      </c>
      <c r="D21" s="58">
        <v>713</v>
      </c>
      <c r="E21" s="58">
        <v>1544</v>
      </c>
      <c r="F21" s="59" t="s">
        <v>93</v>
      </c>
      <c r="G21" s="61">
        <v>9</v>
      </c>
    </row>
    <row r="22" spans="1:7" ht="20.25" customHeight="1">
      <c r="A22" s="57" t="s">
        <v>50</v>
      </c>
      <c r="B22" s="58">
        <v>334</v>
      </c>
      <c r="C22" s="59">
        <v>379</v>
      </c>
      <c r="D22" s="58">
        <v>353</v>
      </c>
      <c r="E22" s="58">
        <v>732</v>
      </c>
      <c r="F22" s="59" t="s">
        <v>93</v>
      </c>
      <c r="G22" s="61">
        <v>0</v>
      </c>
    </row>
    <row r="23" spans="1:7" ht="20.25" customHeight="1">
      <c r="A23" s="57" t="s">
        <v>51</v>
      </c>
      <c r="B23" s="58">
        <v>394</v>
      </c>
      <c r="C23" s="59">
        <v>421</v>
      </c>
      <c r="D23" s="58">
        <v>401</v>
      </c>
      <c r="E23" s="58">
        <v>822</v>
      </c>
      <c r="F23" s="59" t="s">
        <v>94</v>
      </c>
      <c r="G23" s="61">
        <v>-5</v>
      </c>
    </row>
    <row r="24" spans="1:7" ht="20.25" customHeight="1">
      <c r="A24" s="52" t="s">
        <v>59</v>
      </c>
      <c r="B24" s="53">
        <v>3358</v>
      </c>
      <c r="C24" s="54">
        <v>3980</v>
      </c>
      <c r="D24" s="53">
        <v>3667</v>
      </c>
      <c r="E24" s="53">
        <v>7647</v>
      </c>
      <c r="F24" s="54" t="s">
        <v>93</v>
      </c>
      <c r="G24" s="62">
        <v>7</v>
      </c>
    </row>
    <row r="25" spans="1:7" ht="20.25" customHeight="1">
      <c r="A25" s="63" t="s">
        <v>60</v>
      </c>
      <c r="B25" s="64">
        <v>386</v>
      </c>
      <c r="C25" s="65">
        <v>468</v>
      </c>
      <c r="D25" s="64">
        <v>475</v>
      </c>
      <c r="E25" s="64">
        <v>943</v>
      </c>
      <c r="F25" s="65" t="s">
        <v>93</v>
      </c>
      <c r="G25" s="66">
        <v>2</v>
      </c>
    </row>
    <row r="26" spans="1:7" ht="20.25" customHeight="1">
      <c r="A26" s="57" t="s">
        <v>61</v>
      </c>
      <c r="B26" s="58">
        <v>1124</v>
      </c>
      <c r="C26" s="59">
        <v>1508</v>
      </c>
      <c r="D26" s="58">
        <v>1444</v>
      </c>
      <c r="E26" s="58">
        <v>2952</v>
      </c>
      <c r="F26" s="59" t="s">
        <v>93</v>
      </c>
      <c r="G26" s="61">
        <v>24</v>
      </c>
    </row>
    <row r="27" spans="1:7" ht="20.25" customHeight="1">
      <c r="A27" s="57" t="s">
        <v>47</v>
      </c>
      <c r="B27" s="58">
        <v>1</v>
      </c>
      <c r="C27" s="59">
        <v>1</v>
      </c>
      <c r="D27" s="58">
        <v>1</v>
      </c>
      <c r="E27" s="58">
        <v>2</v>
      </c>
      <c r="F27" s="59" t="s">
        <v>93</v>
      </c>
      <c r="G27" s="61">
        <v>0</v>
      </c>
    </row>
    <row r="28" spans="1:7" ht="20.25" customHeight="1">
      <c r="A28" s="52" t="s">
        <v>62</v>
      </c>
      <c r="B28" s="53">
        <v>1125</v>
      </c>
      <c r="C28" s="54">
        <v>1509</v>
      </c>
      <c r="D28" s="53">
        <v>1445</v>
      </c>
      <c r="E28" s="53">
        <v>2954</v>
      </c>
      <c r="F28" s="54" t="s">
        <v>93</v>
      </c>
      <c r="G28" s="62">
        <v>24</v>
      </c>
    </row>
    <row r="29" spans="1:7" ht="20.25" customHeight="1">
      <c r="A29" s="57" t="s">
        <v>63</v>
      </c>
      <c r="B29" s="58">
        <v>654</v>
      </c>
      <c r="C29" s="59">
        <v>790</v>
      </c>
      <c r="D29" s="58">
        <v>774</v>
      </c>
      <c r="E29" s="58">
        <v>1564</v>
      </c>
      <c r="F29" s="59" t="s">
        <v>93</v>
      </c>
      <c r="G29" s="61">
        <v>16</v>
      </c>
    </row>
    <row r="30" spans="1:7" ht="20.25" customHeight="1">
      <c r="A30" s="57" t="s">
        <v>47</v>
      </c>
      <c r="B30" s="58">
        <v>1171</v>
      </c>
      <c r="C30" s="59">
        <v>1727</v>
      </c>
      <c r="D30" s="58">
        <v>1647</v>
      </c>
      <c r="E30" s="58">
        <v>3374</v>
      </c>
      <c r="F30" s="59" t="s">
        <v>93</v>
      </c>
      <c r="G30" s="61">
        <v>4</v>
      </c>
    </row>
    <row r="31" spans="1:7" ht="20.25" customHeight="1">
      <c r="A31" s="52" t="s">
        <v>64</v>
      </c>
      <c r="B31" s="53">
        <v>1825</v>
      </c>
      <c r="C31" s="54">
        <v>2517</v>
      </c>
      <c r="D31" s="53">
        <v>2421</v>
      </c>
      <c r="E31" s="53">
        <v>4938</v>
      </c>
      <c r="F31" s="54" t="s">
        <v>93</v>
      </c>
      <c r="G31" s="62">
        <v>20</v>
      </c>
    </row>
    <row r="32" spans="1:7" ht="20.25" customHeight="1">
      <c r="A32" s="57" t="s">
        <v>65</v>
      </c>
      <c r="B32" s="58">
        <v>1102</v>
      </c>
      <c r="C32" s="59">
        <v>1591</v>
      </c>
      <c r="D32" s="58">
        <v>1669</v>
      </c>
      <c r="E32" s="58">
        <v>3260</v>
      </c>
      <c r="F32" s="59" t="s">
        <v>93</v>
      </c>
      <c r="G32" s="61">
        <v>4</v>
      </c>
    </row>
    <row r="33" spans="1:7" ht="20.25" customHeight="1">
      <c r="A33" s="57" t="s">
        <v>47</v>
      </c>
      <c r="B33" s="58">
        <v>889</v>
      </c>
      <c r="C33" s="59">
        <v>1147</v>
      </c>
      <c r="D33" s="58">
        <v>1120</v>
      </c>
      <c r="E33" s="58">
        <v>2267</v>
      </c>
      <c r="F33" s="59" t="s">
        <v>94</v>
      </c>
      <c r="G33" s="61">
        <v>-7</v>
      </c>
    </row>
    <row r="34" spans="1:7" ht="20.25" customHeight="1">
      <c r="A34" s="52" t="s">
        <v>66</v>
      </c>
      <c r="B34" s="53">
        <v>1991</v>
      </c>
      <c r="C34" s="54">
        <v>2738</v>
      </c>
      <c r="D34" s="53">
        <v>2789</v>
      </c>
      <c r="E34" s="53">
        <v>5527</v>
      </c>
      <c r="F34" s="54" t="s">
        <v>94</v>
      </c>
      <c r="G34" s="62">
        <v>-3</v>
      </c>
    </row>
    <row r="35" spans="1:7" ht="20.25" customHeight="1">
      <c r="A35" s="57" t="s">
        <v>67</v>
      </c>
      <c r="B35" s="58">
        <v>1484</v>
      </c>
      <c r="C35" s="59">
        <v>1517</v>
      </c>
      <c r="D35" s="58">
        <v>1515</v>
      </c>
      <c r="E35" s="58">
        <v>3032</v>
      </c>
      <c r="F35" s="59" t="s">
        <v>94</v>
      </c>
      <c r="G35" s="61">
        <v>-9</v>
      </c>
    </row>
    <row r="36" spans="1:7" ht="20.25" customHeight="1">
      <c r="A36" s="57" t="s">
        <v>47</v>
      </c>
      <c r="B36" s="58">
        <v>1357</v>
      </c>
      <c r="C36" s="59">
        <v>1666</v>
      </c>
      <c r="D36" s="58">
        <v>1536</v>
      </c>
      <c r="E36" s="58">
        <v>3202</v>
      </c>
      <c r="F36" s="59" t="s">
        <v>93</v>
      </c>
      <c r="G36" s="61">
        <v>23</v>
      </c>
    </row>
    <row r="37" spans="1:7" ht="20.25" customHeight="1">
      <c r="A37" s="57" t="s">
        <v>56</v>
      </c>
      <c r="B37" s="58">
        <v>1692</v>
      </c>
      <c r="C37" s="59">
        <v>1868</v>
      </c>
      <c r="D37" s="58">
        <v>1226</v>
      </c>
      <c r="E37" s="58">
        <v>3094</v>
      </c>
      <c r="F37" s="59" t="s">
        <v>94</v>
      </c>
      <c r="G37" s="61">
        <v>-15</v>
      </c>
    </row>
    <row r="38" spans="1:7" ht="20.25" customHeight="1">
      <c r="A38" s="57" t="s">
        <v>49</v>
      </c>
      <c r="B38" s="58">
        <v>619</v>
      </c>
      <c r="C38" s="59">
        <v>617</v>
      </c>
      <c r="D38" s="58">
        <v>564</v>
      </c>
      <c r="E38" s="58">
        <v>1181</v>
      </c>
      <c r="F38" s="59" t="s">
        <v>93</v>
      </c>
      <c r="G38" s="61">
        <v>6</v>
      </c>
    </row>
    <row r="39" spans="1:7" ht="20.25" customHeight="1" thickBot="1">
      <c r="A39" s="67" t="s">
        <v>68</v>
      </c>
      <c r="B39" s="68">
        <v>5152</v>
      </c>
      <c r="C39" s="69">
        <v>5668</v>
      </c>
      <c r="D39" s="68">
        <v>4841</v>
      </c>
      <c r="E39" s="68">
        <v>10509</v>
      </c>
      <c r="F39" s="69" t="s">
        <v>93</v>
      </c>
      <c r="G39" s="70">
        <v>5</v>
      </c>
    </row>
    <row r="40" spans="1:7" ht="12" customHeight="1" thickBot="1">
      <c r="A40" s="71"/>
      <c r="B40" s="59"/>
      <c r="C40" s="59"/>
      <c r="D40" s="59"/>
      <c r="E40" s="59"/>
      <c r="F40" s="59"/>
      <c r="G40" s="72"/>
    </row>
    <row r="41" spans="1:7" ht="18" customHeight="1" thickBot="1">
      <c r="A41" s="48" t="s">
        <v>39</v>
      </c>
      <c r="B41" s="49" t="s">
        <v>40</v>
      </c>
      <c r="C41" s="50" t="s">
        <v>41</v>
      </c>
      <c r="D41" s="49" t="s">
        <v>42</v>
      </c>
      <c r="E41" s="49" t="s">
        <v>43</v>
      </c>
      <c r="F41" s="208" t="s">
        <v>44</v>
      </c>
      <c r="G41" s="209"/>
    </row>
    <row r="42" spans="1:7" ht="18" customHeight="1">
      <c r="A42" s="73" t="s">
        <v>69</v>
      </c>
      <c r="B42" s="74">
        <v>1200</v>
      </c>
      <c r="C42" s="74">
        <v>1588</v>
      </c>
      <c r="D42" s="74">
        <v>1511</v>
      </c>
      <c r="E42" s="74">
        <v>3099</v>
      </c>
      <c r="F42" s="75" t="s">
        <v>93</v>
      </c>
      <c r="G42" s="76">
        <v>9</v>
      </c>
    </row>
    <row r="43" spans="1:7" ht="18" customHeight="1">
      <c r="A43" s="57" t="s">
        <v>47</v>
      </c>
      <c r="B43" s="58">
        <v>375</v>
      </c>
      <c r="C43" s="59">
        <v>507</v>
      </c>
      <c r="D43" s="58">
        <v>506</v>
      </c>
      <c r="E43" s="58">
        <v>1013</v>
      </c>
      <c r="F43" s="59" t="s">
        <v>94</v>
      </c>
      <c r="G43" s="61">
        <v>-6</v>
      </c>
    </row>
    <row r="44" spans="1:7" ht="18" customHeight="1">
      <c r="A44" s="57" t="s">
        <v>56</v>
      </c>
      <c r="B44" s="58">
        <v>977</v>
      </c>
      <c r="C44" s="59">
        <v>1300</v>
      </c>
      <c r="D44" s="58">
        <v>1220</v>
      </c>
      <c r="E44" s="58">
        <v>2520</v>
      </c>
      <c r="F44" s="59" t="s">
        <v>94</v>
      </c>
      <c r="G44" s="61">
        <v>-9</v>
      </c>
    </row>
    <row r="45" spans="1:7" ht="18" customHeight="1">
      <c r="A45" s="57" t="s">
        <v>49</v>
      </c>
      <c r="B45" s="58">
        <v>2827</v>
      </c>
      <c r="C45" s="59">
        <v>3431</v>
      </c>
      <c r="D45" s="58">
        <v>3408</v>
      </c>
      <c r="E45" s="58">
        <v>6839</v>
      </c>
      <c r="F45" s="59" t="s">
        <v>94</v>
      </c>
      <c r="G45" s="61">
        <v>-1</v>
      </c>
    </row>
    <row r="46" spans="1:7" ht="18" customHeight="1">
      <c r="A46" s="57" t="s">
        <v>50</v>
      </c>
      <c r="B46" s="58">
        <v>2165</v>
      </c>
      <c r="C46" s="59">
        <v>2679</v>
      </c>
      <c r="D46" s="58">
        <v>2542</v>
      </c>
      <c r="E46" s="58">
        <v>5221</v>
      </c>
      <c r="F46" s="59" t="s">
        <v>93</v>
      </c>
      <c r="G46" s="61">
        <v>10</v>
      </c>
    </row>
    <row r="47" spans="1:7" ht="18" customHeight="1">
      <c r="A47" s="52" t="s">
        <v>70</v>
      </c>
      <c r="B47" s="53">
        <v>7544</v>
      </c>
      <c r="C47" s="54">
        <v>9505</v>
      </c>
      <c r="D47" s="53">
        <v>9187</v>
      </c>
      <c r="E47" s="53">
        <v>18692</v>
      </c>
      <c r="F47" s="54" t="s">
        <v>93</v>
      </c>
      <c r="G47" s="62">
        <v>3</v>
      </c>
    </row>
    <row r="48" spans="1:7" ht="18" customHeight="1">
      <c r="A48" s="57" t="s">
        <v>71</v>
      </c>
      <c r="B48" s="58">
        <v>1470</v>
      </c>
      <c r="C48" s="59">
        <v>2032</v>
      </c>
      <c r="D48" s="58">
        <v>1927</v>
      </c>
      <c r="E48" s="58">
        <v>3959</v>
      </c>
      <c r="F48" s="59" t="s">
        <v>93</v>
      </c>
      <c r="G48" s="61">
        <v>2</v>
      </c>
    </row>
    <row r="49" spans="1:7" ht="18" customHeight="1">
      <c r="A49" s="57" t="s">
        <v>47</v>
      </c>
      <c r="B49" s="58">
        <v>1192</v>
      </c>
      <c r="C49" s="59">
        <v>1697</v>
      </c>
      <c r="D49" s="58">
        <v>1628</v>
      </c>
      <c r="E49" s="58">
        <v>3325</v>
      </c>
      <c r="F49" s="59" t="s">
        <v>94</v>
      </c>
      <c r="G49" s="61">
        <v>-3</v>
      </c>
    </row>
    <row r="50" spans="1:7" ht="18" customHeight="1">
      <c r="A50" s="57" t="s">
        <v>56</v>
      </c>
      <c r="B50" s="58">
        <v>1460</v>
      </c>
      <c r="C50" s="59">
        <v>2082</v>
      </c>
      <c r="D50" s="58">
        <v>1977</v>
      </c>
      <c r="E50" s="58">
        <v>4059</v>
      </c>
      <c r="F50" s="59" t="s">
        <v>93</v>
      </c>
      <c r="G50" s="61">
        <v>13</v>
      </c>
    </row>
    <row r="51" spans="1:7" ht="18" customHeight="1">
      <c r="A51" s="57" t="s">
        <v>49</v>
      </c>
      <c r="B51" s="58">
        <v>427</v>
      </c>
      <c r="C51" s="59">
        <v>573</v>
      </c>
      <c r="D51" s="58">
        <v>589</v>
      </c>
      <c r="E51" s="58">
        <v>1162</v>
      </c>
      <c r="F51" s="59" t="s">
        <v>93</v>
      </c>
      <c r="G51" s="61">
        <v>18</v>
      </c>
    </row>
    <row r="52" spans="1:7" ht="18" customHeight="1">
      <c r="A52" s="57" t="s">
        <v>50</v>
      </c>
      <c r="B52" s="58">
        <v>1225</v>
      </c>
      <c r="C52" s="59">
        <v>1620</v>
      </c>
      <c r="D52" s="58">
        <v>1552</v>
      </c>
      <c r="E52" s="58">
        <v>3172</v>
      </c>
      <c r="F52" s="59" t="s">
        <v>94</v>
      </c>
      <c r="G52" s="61">
        <v>-8</v>
      </c>
    </row>
    <row r="53" spans="1:7" ht="18" customHeight="1">
      <c r="A53" s="52" t="s">
        <v>72</v>
      </c>
      <c r="B53" s="53">
        <v>5774</v>
      </c>
      <c r="C53" s="54">
        <v>8004</v>
      </c>
      <c r="D53" s="53">
        <v>7673</v>
      </c>
      <c r="E53" s="53">
        <v>15677</v>
      </c>
      <c r="F53" s="54" t="s">
        <v>93</v>
      </c>
      <c r="G53" s="62">
        <v>22</v>
      </c>
    </row>
    <row r="54" spans="1:7" ht="18" customHeight="1">
      <c r="A54" s="57" t="s">
        <v>73</v>
      </c>
      <c r="B54" s="58">
        <v>387</v>
      </c>
      <c r="C54" s="59">
        <v>586</v>
      </c>
      <c r="D54" s="58">
        <v>540</v>
      </c>
      <c r="E54" s="58">
        <v>1126</v>
      </c>
      <c r="F54" s="59" t="s">
        <v>94</v>
      </c>
      <c r="G54" s="61">
        <v>-15</v>
      </c>
    </row>
    <row r="55" spans="1:7" ht="18" customHeight="1">
      <c r="A55" s="57" t="s">
        <v>47</v>
      </c>
      <c r="B55" s="58">
        <v>615</v>
      </c>
      <c r="C55" s="59">
        <v>834</v>
      </c>
      <c r="D55" s="58">
        <v>739</v>
      </c>
      <c r="E55" s="58">
        <v>1573</v>
      </c>
      <c r="F55" s="59" t="s">
        <v>93</v>
      </c>
      <c r="G55" s="61">
        <v>14</v>
      </c>
    </row>
    <row r="56" spans="1:7" ht="18" customHeight="1">
      <c r="A56" s="57" t="s">
        <v>56</v>
      </c>
      <c r="B56" s="58">
        <v>679</v>
      </c>
      <c r="C56" s="59">
        <v>856</v>
      </c>
      <c r="D56" s="58">
        <v>803</v>
      </c>
      <c r="E56" s="58">
        <v>1659</v>
      </c>
      <c r="F56" s="59" t="s">
        <v>93</v>
      </c>
      <c r="G56" s="61">
        <v>0</v>
      </c>
    </row>
    <row r="57" spans="1:7" ht="18" customHeight="1">
      <c r="A57" s="57" t="s">
        <v>49</v>
      </c>
      <c r="B57" s="58">
        <v>528</v>
      </c>
      <c r="C57" s="59">
        <v>627</v>
      </c>
      <c r="D57" s="58">
        <v>600</v>
      </c>
      <c r="E57" s="58">
        <v>1227</v>
      </c>
      <c r="F57" s="59" t="s">
        <v>93</v>
      </c>
      <c r="G57" s="61">
        <v>10</v>
      </c>
    </row>
    <row r="58" spans="1:7" ht="18" customHeight="1">
      <c r="A58" s="57" t="s">
        <v>50</v>
      </c>
      <c r="B58" s="58">
        <v>774</v>
      </c>
      <c r="C58" s="59">
        <v>1116</v>
      </c>
      <c r="D58" s="58">
        <v>1176</v>
      </c>
      <c r="E58" s="58">
        <v>2292</v>
      </c>
      <c r="F58" s="59" t="s">
        <v>94</v>
      </c>
      <c r="G58" s="61">
        <v>-14</v>
      </c>
    </row>
    <row r="59" spans="1:7" ht="18" customHeight="1">
      <c r="A59" s="52" t="s">
        <v>74</v>
      </c>
      <c r="B59" s="53">
        <v>2983</v>
      </c>
      <c r="C59" s="54">
        <v>4019</v>
      </c>
      <c r="D59" s="53">
        <v>3858</v>
      </c>
      <c r="E59" s="53">
        <v>7877</v>
      </c>
      <c r="F59" s="54" t="s">
        <v>94</v>
      </c>
      <c r="G59" s="62">
        <v>-5</v>
      </c>
    </row>
    <row r="60" spans="1:7" ht="18" customHeight="1">
      <c r="A60" s="57" t="s">
        <v>75</v>
      </c>
      <c r="B60" s="58">
        <v>649</v>
      </c>
      <c r="C60" s="59">
        <v>717</v>
      </c>
      <c r="D60" s="58">
        <v>725</v>
      </c>
      <c r="E60" s="58">
        <v>1442</v>
      </c>
      <c r="F60" s="59" t="s">
        <v>93</v>
      </c>
      <c r="G60" s="61">
        <v>5</v>
      </c>
    </row>
    <row r="61" spans="1:7" ht="18" customHeight="1">
      <c r="A61" s="57" t="s">
        <v>47</v>
      </c>
      <c r="B61" s="58">
        <v>252</v>
      </c>
      <c r="C61" s="59">
        <v>257</v>
      </c>
      <c r="D61" s="58">
        <v>252</v>
      </c>
      <c r="E61" s="58">
        <v>509</v>
      </c>
      <c r="F61" s="59" t="s">
        <v>93</v>
      </c>
      <c r="G61" s="61">
        <v>2</v>
      </c>
    </row>
    <row r="62" spans="1:7" ht="18" customHeight="1">
      <c r="A62" s="57" t="s">
        <v>56</v>
      </c>
      <c r="B62" s="58">
        <v>150</v>
      </c>
      <c r="C62" s="59">
        <v>199</v>
      </c>
      <c r="D62" s="58">
        <v>177</v>
      </c>
      <c r="E62" s="58">
        <v>376</v>
      </c>
      <c r="F62" s="59" t="s">
        <v>94</v>
      </c>
      <c r="G62" s="61">
        <v>-5</v>
      </c>
    </row>
    <row r="63" spans="1:7" ht="18" customHeight="1">
      <c r="A63" s="52" t="s">
        <v>76</v>
      </c>
      <c r="B63" s="53">
        <v>1051</v>
      </c>
      <c r="C63" s="54">
        <v>1173</v>
      </c>
      <c r="D63" s="53">
        <v>1154</v>
      </c>
      <c r="E63" s="53">
        <v>2327</v>
      </c>
      <c r="F63" s="54" t="s">
        <v>93</v>
      </c>
      <c r="G63" s="62">
        <v>2</v>
      </c>
    </row>
    <row r="64" spans="1:7" ht="18" customHeight="1">
      <c r="A64" s="57" t="s">
        <v>77</v>
      </c>
      <c r="B64" s="58">
        <v>319</v>
      </c>
      <c r="C64" s="59">
        <v>468</v>
      </c>
      <c r="D64" s="58">
        <v>480</v>
      </c>
      <c r="E64" s="58">
        <v>948</v>
      </c>
      <c r="F64" s="59" t="s">
        <v>93</v>
      </c>
      <c r="G64" s="61">
        <v>3</v>
      </c>
    </row>
    <row r="65" spans="1:7" ht="18" customHeight="1">
      <c r="A65" s="57" t="s">
        <v>47</v>
      </c>
      <c r="B65" s="58">
        <v>193</v>
      </c>
      <c r="C65" s="59">
        <v>280</v>
      </c>
      <c r="D65" s="58">
        <v>272</v>
      </c>
      <c r="E65" s="58">
        <v>552</v>
      </c>
      <c r="F65" s="59" t="s">
        <v>93</v>
      </c>
      <c r="G65" s="61">
        <v>3</v>
      </c>
    </row>
    <row r="66" spans="1:7" ht="18" customHeight="1">
      <c r="A66" s="57" t="s">
        <v>56</v>
      </c>
      <c r="B66" s="58">
        <v>371</v>
      </c>
      <c r="C66" s="59">
        <v>499</v>
      </c>
      <c r="D66" s="58">
        <v>492</v>
      </c>
      <c r="E66" s="58">
        <v>991</v>
      </c>
      <c r="F66" s="59" t="s">
        <v>94</v>
      </c>
      <c r="G66" s="61">
        <v>-5</v>
      </c>
    </row>
    <row r="67" spans="1:7" ht="18" customHeight="1">
      <c r="A67" s="57" t="s">
        <v>49</v>
      </c>
      <c r="B67" s="58">
        <v>763</v>
      </c>
      <c r="C67" s="59">
        <v>1007</v>
      </c>
      <c r="D67" s="58">
        <v>933</v>
      </c>
      <c r="E67" s="58">
        <v>1940</v>
      </c>
      <c r="F67" s="59" t="s">
        <v>94</v>
      </c>
      <c r="G67" s="61">
        <v>-1</v>
      </c>
    </row>
    <row r="68" spans="1:7" ht="18" customHeight="1">
      <c r="A68" s="57" t="s">
        <v>50</v>
      </c>
      <c r="B68" s="58">
        <v>490</v>
      </c>
      <c r="C68" s="59">
        <v>607</v>
      </c>
      <c r="D68" s="58">
        <v>644</v>
      </c>
      <c r="E68" s="58">
        <v>1251</v>
      </c>
      <c r="F68" s="59" t="s">
        <v>93</v>
      </c>
      <c r="G68" s="61">
        <v>0</v>
      </c>
    </row>
    <row r="69" spans="1:7" ht="18" customHeight="1">
      <c r="A69" s="57" t="s">
        <v>51</v>
      </c>
      <c r="B69" s="58">
        <v>664</v>
      </c>
      <c r="C69" s="59">
        <v>887</v>
      </c>
      <c r="D69" s="58">
        <v>815</v>
      </c>
      <c r="E69" s="58">
        <v>1702</v>
      </c>
      <c r="F69" s="59" t="s">
        <v>94</v>
      </c>
      <c r="G69" s="61">
        <v>-5</v>
      </c>
    </row>
    <row r="70" spans="1:7" ht="18" customHeight="1">
      <c r="A70" s="52" t="s">
        <v>78</v>
      </c>
      <c r="B70" s="53">
        <v>2800</v>
      </c>
      <c r="C70" s="54">
        <v>3748</v>
      </c>
      <c r="D70" s="53">
        <v>3636</v>
      </c>
      <c r="E70" s="53">
        <v>7384</v>
      </c>
      <c r="F70" s="54" t="s">
        <v>94</v>
      </c>
      <c r="G70" s="62">
        <v>-5</v>
      </c>
    </row>
    <row r="71" spans="1:7" ht="18" customHeight="1">
      <c r="A71" s="57" t="s">
        <v>79</v>
      </c>
      <c r="B71" s="58">
        <v>547</v>
      </c>
      <c r="C71" s="59">
        <v>776</v>
      </c>
      <c r="D71" s="58">
        <v>759</v>
      </c>
      <c r="E71" s="58">
        <v>1535</v>
      </c>
      <c r="F71" s="59" t="s">
        <v>93</v>
      </c>
      <c r="G71" s="61">
        <v>23</v>
      </c>
    </row>
    <row r="72" spans="1:7" ht="18" customHeight="1">
      <c r="A72" s="57" t="s">
        <v>47</v>
      </c>
      <c r="B72" s="58">
        <v>315</v>
      </c>
      <c r="C72" s="59">
        <v>458</v>
      </c>
      <c r="D72" s="58">
        <v>462</v>
      </c>
      <c r="E72" s="58">
        <v>920</v>
      </c>
      <c r="F72" s="59" t="s">
        <v>93</v>
      </c>
      <c r="G72" s="61">
        <v>0</v>
      </c>
    </row>
    <row r="73" spans="1:7" ht="18" customHeight="1">
      <c r="A73" s="57" t="s">
        <v>56</v>
      </c>
      <c r="B73" s="58">
        <v>470</v>
      </c>
      <c r="C73" s="59">
        <v>728</v>
      </c>
      <c r="D73" s="58">
        <v>675</v>
      </c>
      <c r="E73" s="58">
        <v>1403</v>
      </c>
      <c r="F73" s="59" t="s">
        <v>94</v>
      </c>
      <c r="G73" s="61">
        <v>-6</v>
      </c>
    </row>
    <row r="74" spans="1:7" ht="18" customHeight="1">
      <c r="A74" s="57" t="s">
        <v>49</v>
      </c>
      <c r="B74" s="58">
        <v>452</v>
      </c>
      <c r="C74" s="59">
        <v>647</v>
      </c>
      <c r="D74" s="58">
        <v>625</v>
      </c>
      <c r="E74" s="58">
        <v>1272</v>
      </c>
      <c r="F74" s="59" t="s">
        <v>93</v>
      </c>
      <c r="G74" s="61">
        <v>3</v>
      </c>
    </row>
    <row r="75" spans="1:7" ht="18" customHeight="1">
      <c r="A75" s="57" t="s">
        <v>50</v>
      </c>
      <c r="B75" s="58">
        <v>421</v>
      </c>
      <c r="C75" s="59">
        <v>611</v>
      </c>
      <c r="D75" s="58">
        <v>613</v>
      </c>
      <c r="E75" s="58">
        <v>1224</v>
      </c>
      <c r="F75" s="59" t="s">
        <v>93</v>
      </c>
      <c r="G75" s="61">
        <v>3</v>
      </c>
    </row>
    <row r="76" spans="1:7" ht="18" customHeight="1">
      <c r="A76" s="57" t="s">
        <v>51</v>
      </c>
      <c r="B76" s="58">
        <v>90</v>
      </c>
      <c r="C76" s="59">
        <v>135</v>
      </c>
      <c r="D76" s="58">
        <v>175</v>
      </c>
      <c r="E76" s="58">
        <v>310</v>
      </c>
      <c r="F76" s="59" t="s">
        <v>94</v>
      </c>
      <c r="G76" s="61">
        <v>-2</v>
      </c>
    </row>
    <row r="77" spans="1:7" ht="18" customHeight="1">
      <c r="A77" s="52" t="s">
        <v>80</v>
      </c>
      <c r="B77" s="53">
        <v>2295</v>
      </c>
      <c r="C77" s="54">
        <v>3355</v>
      </c>
      <c r="D77" s="53">
        <v>3309</v>
      </c>
      <c r="E77" s="53">
        <v>6664</v>
      </c>
      <c r="F77" s="54" t="s">
        <v>93</v>
      </c>
      <c r="G77" s="62">
        <v>21</v>
      </c>
    </row>
    <row r="78" spans="1:7" ht="18" customHeight="1">
      <c r="A78" s="57" t="s">
        <v>81</v>
      </c>
      <c r="B78" s="58">
        <v>329</v>
      </c>
      <c r="C78" s="59">
        <v>468</v>
      </c>
      <c r="D78" s="58">
        <v>430</v>
      </c>
      <c r="E78" s="58">
        <v>898</v>
      </c>
      <c r="F78" s="59" t="s">
        <v>94</v>
      </c>
      <c r="G78" s="61">
        <v>-5</v>
      </c>
    </row>
    <row r="79" spans="1:7" ht="18" customHeight="1">
      <c r="A79" s="57" t="s">
        <v>47</v>
      </c>
      <c r="B79" s="58">
        <v>399</v>
      </c>
      <c r="C79" s="59">
        <v>566</v>
      </c>
      <c r="D79" s="58">
        <v>581</v>
      </c>
      <c r="E79" s="58">
        <v>1147</v>
      </c>
      <c r="F79" s="59" t="s">
        <v>94</v>
      </c>
      <c r="G79" s="61">
        <v>-6</v>
      </c>
    </row>
    <row r="80" spans="1:7" ht="18" customHeight="1">
      <c r="A80" s="52" t="s">
        <v>82</v>
      </c>
      <c r="B80" s="53">
        <v>728</v>
      </c>
      <c r="C80" s="54">
        <v>1034</v>
      </c>
      <c r="D80" s="53">
        <v>1011</v>
      </c>
      <c r="E80" s="53">
        <v>2045</v>
      </c>
      <c r="F80" s="54" t="s">
        <v>94</v>
      </c>
      <c r="G80" s="62">
        <v>-11</v>
      </c>
    </row>
    <row r="81" spans="1:7" ht="18" customHeight="1" thickBot="1">
      <c r="A81" s="77" t="s">
        <v>83</v>
      </c>
      <c r="B81" s="78">
        <v>25</v>
      </c>
      <c r="C81" s="79">
        <v>78</v>
      </c>
      <c r="D81" s="78">
        <v>0</v>
      </c>
      <c r="E81" s="78">
        <v>78</v>
      </c>
      <c r="F81" s="79" t="s">
        <v>94</v>
      </c>
      <c r="G81" s="80">
        <v>-4</v>
      </c>
    </row>
    <row r="82" spans="1:7" ht="18" customHeight="1" thickBot="1">
      <c r="A82" s="48" t="s">
        <v>43</v>
      </c>
      <c r="B82" s="81">
        <v>52688</v>
      </c>
      <c r="C82" s="82">
        <v>66385</v>
      </c>
      <c r="D82" s="81">
        <v>62434</v>
      </c>
      <c r="E82" s="81">
        <v>128819</v>
      </c>
      <c r="F82" s="82" t="s">
        <v>93</v>
      </c>
      <c r="G82" s="83">
        <v>96</v>
      </c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 thickBot="1">
      <c r="A2" s="86"/>
      <c r="B2" s="87"/>
      <c r="C2" s="87"/>
      <c r="D2" s="87"/>
      <c r="E2" s="87"/>
      <c r="F2" s="87"/>
      <c r="G2" s="88"/>
      <c r="H2" s="89"/>
      <c r="I2" s="89"/>
      <c r="J2" s="90" t="s">
        <v>103</v>
      </c>
    </row>
    <row r="3" spans="1:10" ht="13.5" customHeight="1">
      <c r="A3" s="214" t="s">
        <v>111</v>
      </c>
      <c r="B3" s="216" t="s">
        <v>112</v>
      </c>
      <c r="C3" s="216" t="s">
        <v>113</v>
      </c>
      <c r="D3" s="210" t="s">
        <v>114</v>
      </c>
      <c r="E3" s="211"/>
      <c r="F3" s="214" t="s">
        <v>115</v>
      </c>
      <c r="G3" s="216" t="s">
        <v>85</v>
      </c>
      <c r="H3" s="216" t="s">
        <v>113</v>
      </c>
      <c r="I3" s="210" t="s">
        <v>114</v>
      </c>
      <c r="J3" s="211"/>
    </row>
    <row r="4" spans="1:10" ht="13.5" customHeight="1">
      <c r="A4" s="215"/>
      <c r="B4" s="217"/>
      <c r="C4" s="217"/>
      <c r="D4" s="212" t="s">
        <v>90</v>
      </c>
      <c r="E4" s="213"/>
      <c r="F4" s="215"/>
      <c r="G4" s="217"/>
      <c r="H4" s="217"/>
      <c r="I4" s="212" t="s">
        <v>90</v>
      </c>
      <c r="J4" s="213"/>
    </row>
    <row r="5" spans="1:10" ht="21" customHeight="1">
      <c r="A5" s="91" t="s">
        <v>91</v>
      </c>
      <c r="B5" s="92">
        <v>3528631</v>
      </c>
      <c r="C5" s="92">
        <v>8677993</v>
      </c>
      <c r="D5" s="93" t="s">
        <v>93</v>
      </c>
      <c r="E5" s="94">
        <v>3300</v>
      </c>
      <c r="F5" s="95" t="s">
        <v>116</v>
      </c>
      <c r="G5" s="96">
        <v>85376</v>
      </c>
      <c r="H5" s="96">
        <v>225657</v>
      </c>
      <c r="I5" s="93" t="s">
        <v>93</v>
      </c>
      <c r="J5" s="97">
        <v>337</v>
      </c>
    </row>
    <row r="6" spans="1:10" ht="21" customHeight="1">
      <c r="A6" s="98" t="s">
        <v>117</v>
      </c>
      <c r="B6" s="99">
        <v>3393532</v>
      </c>
      <c r="C6" s="99">
        <v>8298064</v>
      </c>
      <c r="D6" s="100" t="s">
        <v>93</v>
      </c>
      <c r="E6" s="101">
        <v>3087</v>
      </c>
      <c r="F6" s="102" t="s">
        <v>118</v>
      </c>
      <c r="G6" s="103">
        <v>23301</v>
      </c>
      <c r="H6" s="103">
        <v>58546</v>
      </c>
      <c r="I6" s="100" t="s">
        <v>93</v>
      </c>
      <c r="J6" s="104">
        <v>2</v>
      </c>
    </row>
    <row r="7" spans="1:10" ht="21" customHeight="1">
      <c r="A7" s="98" t="s">
        <v>119</v>
      </c>
      <c r="B7" s="99">
        <v>135099</v>
      </c>
      <c r="C7" s="99">
        <v>379929</v>
      </c>
      <c r="D7" s="100" t="s">
        <v>93</v>
      </c>
      <c r="E7" s="101">
        <v>213</v>
      </c>
      <c r="F7" s="102" t="s">
        <v>120</v>
      </c>
      <c r="G7" s="103">
        <v>250617</v>
      </c>
      <c r="H7" s="103">
        <v>619348</v>
      </c>
      <c r="I7" s="100" t="s">
        <v>93</v>
      </c>
      <c r="J7" s="104">
        <v>401</v>
      </c>
    </row>
    <row r="8" spans="1:10" ht="21" customHeight="1">
      <c r="A8" s="98" t="s">
        <v>121</v>
      </c>
      <c r="B8" s="99">
        <v>1457531</v>
      </c>
      <c r="C8" s="99">
        <v>3523065</v>
      </c>
      <c r="D8" s="100" t="s">
        <v>93</v>
      </c>
      <c r="E8" s="101">
        <v>1522</v>
      </c>
      <c r="F8" s="102" t="s">
        <v>122</v>
      </c>
      <c r="G8" s="103">
        <v>17672</v>
      </c>
      <c r="H8" s="103">
        <v>51047</v>
      </c>
      <c r="I8" s="100" t="s">
        <v>94</v>
      </c>
      <c r="J8" s="104">
        <v>-69</v>
      </c>
    </row>
    <row r="9" spans="1:10" ht="21" customHeight="1">
      <c r="A9" s="98" t="s">
        <v>123</v>
      </c>
      <c r="B9" s="99">
        <v>114305</v>
      </c>
      <c r="C9" s="99">
        <v>259534</v>
      </c>
      <c r="D9" s="100" t="s">
        <v>93</v>
      </c>
      <c r="E9" s="101">
        <v>54</v>
      </c>
      <c r="F9" s="102" t="s">
        <v>124</v>
      </c>
      <c r="G9" s="103">
        <v>65081</v>
      </c>
      <c r="H9" s="103">
        <v>168252</v>
      </c>
      <c r="I9" s="100" t="s">
        <v>94</v>
      </c>
      <c r="J9" s="104">
        <v>-1</v>
      </c>
    </row>
    <row r="10" spans="1:10" ht="21" customHeight="1">
      <c r="A10" s="105" t="s">
        <v>125</v>
      </c>
      <c r="B10" s="99">
        <v>102345</v>
      </c>
      <c r="C10" s="99">
        <v>218863</v>
      </c>
      <c r="D10" s="100" t="s">
        <v>93</v>
      </c>
      <c r="E10" s="101">
        <v>97</v>
      </c>
      <c r="F10" s="102" t="s">
        <v>126</v>
      </c>
      <c r="G10" s="103">
        <v>87694</v>
      </c>
      <c r="H10" s="103">
        <v>221038</v>
      </c>
      <c r="I10" s="100" t="s">
        <v>93</v>
      </c>
      <c r="J10" s="104">
        <v>248</v>
      </c>
    </row>
    <row r="11" spans="1:10" ht="21" customHeight="1">
      <c r="A11" s="98" t="s">
        <v>127</v>
      </c>
      <c r="B11" s="99">
        <v>39827</v>
      </c>
      <c r="C11" s="99">
        <v>81914</v>
      </c>
      <c r="D11" s="100" t="s">
        <v>94</v>
      </c>
      <c r="E11" s="101">
        <v>-3</v>
      </c>
      <c r="F11" s="102" t="s">
        <v>128</v>
      </c>
      <c r="G11" s="103">
        <v>89588</v>
      </c>
      <c r="H11" s="103">
        <v>218590</v>
      </c>
      <c r="I11" s="100" t="s">
        <v>93</v>
      </c>
      <c r="J11" s="104">
        <v>238</v>
      </c>
    </row>
    <row r="12" spans="1:10" ht="21" customHeight="1">
      <c r="A12" s="98" t="s">
        <v>129</v>
      </c>
      <c r="B12" s="99">
        <v>67591</v>
      </c>
      <c r="C12" s="99">
        <v>132611</v>
      </c>
      <c r="D12" s="100" t="s">
        <v>94</v>
      </c>
      <c r="E12" s="101">
        <v>-20</v>
      </c>
      <c r="F12" s="102" t="s">
        <v>130</v>
      </c>
      <c r="G12" s="103">
        <v>39149</v>
      </c>
      <c r="H12" s="103">
        <v>100225</v>
      </c>
      <c r="I12" s="100" t="s">
        <v>93</v>
      </c>
      <c r="J12" s="104">
        <v>15</v>
      </c>
    </row>
    <row r="13" spans="1:10" ht="21" customHeight="1">
      <c r="A13" s="98" t="s">
        <v>131</v>
      </c>
      <c r="B13" s="99">
        <v>89665</v>
      </c>
      <c r="C13" s="99">
        <v>196812</v>
      </c>
      <c r="D13" s="100" t="s">
        <v>93</v>
      </c>
      <c r="E13" s="101">
        <v>4</v>
      </c>
      <c r="F13" s="102" t="s">
        <v>132</v>
      </c>
      <c r="G13" s="103">
        <v>45384</v>
      </c>
      <c r="H13" s="103">
        <v>120458</v>
      </c>
      <c r="I13" s="100" t="s">
        <v>93</v>
      </c>
      <c r="J13" s="104">
        <v>38</v>
      </c>
    </row>
    <row r="14" spans="1:10" ht="21" customHeight="1">
      <c r="A14" s="98" t="s">
        <v>133</v>
      </c>
      <c r="B14" s="99">
        <v>86771</v>
      </c>
      <c r="C14" s="99">
        <v>223078</v>
      </c>
      <c r="D14" s="100" t="s">
        <v>94</v>
      </c>
      <c r="E14" s="101">
        <v>-64</v>
      </c>
      <c r="F14" s="106" t="s">
        <v>134</v>
      </c>
      <c r="G14" s="107">
        <v>52636</v>
      </c>
      <c r="H14" s="107">
        <v>128723</v>
      </c>
      <c r="I14" s="108" t="s">
        <v>93</v>
      </c>
      <c r="J14" s="109">
        <v>106</v>
      </c>
    </row>
    <row r="15" spans="1:10" ht="21" customHeight="1">
      <c r="A15" s="98" t="s">
        <v>135</v>
      </c>
      <c r="B15" s="99">
        <v>85654</v>
      </c>
      <c r="C15" s="99">
        <v>205343</v>
      </c>
      <c r="D15" s="100" t="s">
        <v>93</v>
      </c>
      <c r="E15" s="101">
        <v>22</v>
      </c>
      <c r="F15" s="102" t="s">
        <v>136</v>
      </c>
      <c r="G15" s="103">
        <v>14981</v>
      </c>
      <c r="H15" s="103">
        <v>44398</v>
      </c>
      <c r="I15" s="100" t="s">
        <v>94</v>
      </c>
      <c r="J15" s="104">
        <v>-5</v>
      </c>
    </row>
    <row r="16" spans="1:10" ht="21" customHeight="1">
      <c r="A16" s="98" t="s">
        <v>137</v>
      </c>
      <c r="B16" s="99">
        <v>99016</v>
      </c>
      <c r="C16" s="99">
        <v>254495</v>
      </c>
      <c r="D16" s="100" t="s">
        <v>93</v>
      </c>
      <c r="E16" s="101">
        <v>70</v>
      </c>
      <c r="F16" s="102" t="s">
        <v>138</v>
      </c>
      <c r="G16" s="103">
        <v>29777</v>
      </c>
      <c r="H16" s="103">
        <v>81859</v>
      </c>
      <c r="I16" s="100" t="s">
        <v>93</v>
      </c>
      <c r="J16" s="104">
        <v>13</v>
      </c>
    </row>
    <row r="17" spans="1:10" ht="21" customHeight="1">
      <c r="A17" s="98" t="s">
        <v>139</v>
      </c>
      <c r="B17" s="99">
        <v>68347</v>
      </c>
      <c r="C17" s="99">
        <v>164215</v>
      </c>
      <c r="D17" s="100" t="s">
        <v>93</v>
      </c>
      <c r="E17" s="101">
        <v>137</v>
      </c>
      <c r="F17" s="110" t="s">
        <v>86</v>
      </c>
      <c r="G17" s="103">
        <v>11733</v>
      </c>
      <c r="H17" s="103">
        <v>31220</v>
      </c>
      <c r="I17" s="100" t="s">
        <v>93</v>
      </c>
      <c r="J17" s="104">
        <v>10</v>
      </c>
    </row>
    <row r="18" spans="1:10" ht="21" customHeight="1">
      <c r="A18" s="98" t="s">
        <v>140</v>
      </c>
      <c r="B18" s="99">
        <v>80646</v>
      </c>
      <c r="C18" s="99">
        <v>206237</v>
      </c>
      <c r="D18" s="100" t="s">
        <v>93</v>
      </c>
      <c r="E18" s="101">
        <v>99</v>
      </c>
      <c r="F18" s="110" t="s">
        <v>87</v>
      </c>
      <c r="G18" s="103">
        <v>16745</v>
      </c>
      <c r="H18" s="103">
        <v>46765</v>
      </c>
      <c r="I18" s="100" t="s">
        <v>93</v>
      </c>
      <c r="J18" s="104">
        <v>9</v>
      </c>
    </row>
    <row r="19" spans="1:10" ht="21" customHeight="1">
      <c r="A19" s="98" t="s">
        <v>141</v>
      </c>
      <c r="B19" s="99">
        <v>138114</v>
      </c>
      <c r="C19" s="99">
        <v>305144</v>
      </c>
      <c r="D19" s="100" t="s">
        <v>93</v>
      </c>
      <c r="E19" s="101">
        <v>253</v>
      </c>
      <c r="F19" s="102" t="s">
        <v>142</v>
      </c>
      <c r="G19" s="103">
        <v>22589</v>
      </c>
      <c r="H19" s="103">
        <v>63196</v>
      </c>
      <c r="I19" s="100" t="s">
        <v>93</v>
      </c>
      <c r="J19" s="104">
        <v>26</v>
      </c>
    </row>
    <row r="20" spans="1:10" ht="21" customHeight="1">
      <c r="A20" s="98" t="s">
        <v>143</v>
      </c>
      <c r="B20" s="99">
        <v>65441</v>
      </c>
      <c r="C20" s="99">
        <v>167734</v>
      </c>
      <c r="D20" s="100" t="s">
        <v>93</v>
      </c>
      <c r="E20" s="101">
        <v>7</v>
      </c>
      <c r="F20" s="102" t="s">
        <v>144</v>
      </c>
      <c r="G20" s="103">
        <v>11564</v>
      </c>
      <c r="H20" s="103">
        <v>32569</v>
      </c>
      <c r="I20" s="100" t="s">
        <v>93</v>
      </c>
      <c r="J20" s="104">
        <v>39</v>
      </c>
    </row>
    <row r="21" spans="1:10" ht="21" customHeight="1">
      <c r="A21" s="98" t="s">
        <v>145</v>
      </c>
      <c r="B21" s="99">
        <v>110645</v>
      </c>
      <c r="C21" s="99">
        <v>285729</v>
      </c>
      <c r="D21" s="100" t="s">
        <v>93</v>
      </c>
      <c r="E21" s="101">
        <v>267</v>
      </c>
      <c r="F21" s="102" t="s">
        <v>146</v>
      </c>
      <c r="G21" s="103">
        <v>11025</v>
      </c>
      <c r="H21" s="103">
        <v>30627</v>
      </c>
      <c r="I21" s="100" t="s">
        <v>94</v>
      </c>
      <c r="J21" s="104">
        <v>-13</v>
      </c>
    </row>
    <row r="22" spans="1:10" ht="21" customHeight="1">
      <c r="A22" s="98" t="s">
        <v>147</v>
      </c>
      <c r="B22" s="99">
        <v>61376</v>
      </c>
      <c r="C22" s="99">
        <v>168950</v>
      </c>
      <c r="D22" s="100" t="s">
        <v>93</v>
      </c>
      <c r="E22" s="101">
        <v>149</v>
      </c>
      <c r="F22" s="102" t="s">
        <v>148</v>
      </c>
      <c r="G22" s="103">
        <v>22000</v>
      </c>
      <c r="H22" s="103">
        <v>67226</v>
      </c>
      <c r="I22" s="100" t="s">
        <v>93</v>
      </c>
      <c r="J22" s="104">
        <v>200</v>
      </c>
    </row>
    <row r="23" spans="1:10" ht="21" customHeight="1">
      <c r="A23" s="98" t="s">
        <v>149</v>
      </c>
      <c r="B23" s="99">
        <v>99865</v>
      </c>
      <c r="C23" s="99">
        <v>258060</v>
      </c>
      <c r="D23" s="100" t="s">
        <v>94</v>
      </c>
      <c r="E23" s="101">
        <v>-39</v>
      </c>
      <c r="F23" s="102" t="s">
        <v>150</v>
      </c>
      <c r="G23" s="103">
        <v>3134</v>
      </c>
      <c r="H23" s="103">
        <v>10152</v>
      </c>
      <c r="I23" s="100" t="s">
        <v>94</v>
      </c>
      <c r="J23" s="104">
        <v>-17</v>
      </c>
    </row>
    <row r="24" spans="1:10" ht="21" customHeight="1">
      <c r="A24" s="98" t="s">
        <v>151</v>
      </c>
      <c r="B24" s="99">
        <v>46922</v>
      </c>
      <c r="C24" s="99">
        <v>120421</v>
      </c>
      <c r="D24" s="100" t="s">
        <v>93</v>
      </c>
      <c r="E24" s="101">
        <v>265</v>
      </c>
      <c r="F24" s="102" t="s">
        <v>152</v>
      </c>
      <c r="G24" s="103">
        <v>5802</v>
      </c>
      <c r="H24" s="103">
        <v>17275</v>
      </c>
      <c r="I24" s="100" t="s">
        <v>93</v>
      </c>
      <c r="J24" s="104">
        <v>38</v>
      </c>
    </row>
    <row r="25" spans="1:10" ht="21" customHeight="1">
      <c r="A25" s="98" t="s">
        <v>153</v>
      </c>
      <c r="B25" s="99">
        <v>54109</v>
      </c>
      <c r="C25" s="99">
        <v>150672</v>
      </c>
      <c r="D25" s="100" t="s">
        <v>93</v>
      </c>
      <c r="E25" s="101">
        <v>126</v>
      </c>
      <c r="F25" s="102" t="s">
        <v>154</v>
      </c>
      <c r="G25" s="103">
        <v>4493</v>
      </c>
      <c r="H25" s="103">
        <v>12711</v>
      </c>
      <c r="I25" s="100" t="s">
        <v>94</v>
      </c>
      <c r="J25" s="104">
        <v>-8</v>
      </c>
    </row>
    <row r="26" spans="1:10" ht="21" customHeight="1">
      <c r="A26" s="98" t="s">
        <v>155</v>
      </c>
      <c r="B26" s="99">
        <v>46892</v>
      </c>
      <c r="C26" s="99">
        <v>123253</v>
      </c>
      <c r="D26" s="100" t="s">
        <v>93</v>
      </c>
      <c r="E26" s="101">
        <v>98</v>
      </c>
      <c r="F26" s="102" t="s">
        <v>156</v>
      </c>
      <c r="G26" s="103">
        <v>3961</v>
      </c>
      <c r="H26" s="103">
        <v>12986</v>
      </c>
      <c r="I26" s="100" t="s">
        <v>94</v>
      </c>
      <c r="J26" s="104">
        <v>-2</v>
      </c>
    </row>
    <row r="27" spans="1:10" ht="21" customHeight="1">
      <c r="A27" s="98" t="s">
        <v>157</v>
      </c>
      <c r="B27" s="99">
        <v>577398</v>
      </c>
      <c r="C27" s="99">
        <v>1292705</v>
      </c>
      <c r="D27" s="100" t="s">
        <v>93</v>
      </c>
      <c r="E27" s="101">
        <v>714</v>
      </c>
      <c r="F27" s="102" t="s">
        <v>158</v>
      </c>
      <c r="G27" s="103">
        <v>4610</v>
      </c>
      <c r="H27" s="103">
        <v>14102</v>
      </c>
      <c r="I27" s="100" t="s">
        <v>93</v>
      </c>
      <c r="J27" s="104">
        <v>189</v>
      </c>
    </row>
    <row r="28" spans="1:10" ht="21" customHeight="1">
      <c r="A28" s="98" t="s">
        <v>159</v>
      </c>
      <c r="B28" s="99">
        <v>91789</v>
      </c>
      <c r="C28" s="99">
        <v>200285</v>
      </c>
      <c r="D28" s="100" t="s">
        <v>93</v>
      </c>
      <c r="E28" s="101">
        <v>39</v>
      </c>
      <c r="F28" s="102" t="s">
        <v>160</v>
      </c>
      <c r="G28" s="103">
        <v>21063</v>
      </c>
      <c r="H28" s="103">
        <v>51095</v>
      </c>
      <c r="I28" s="100" t="s">
        <v>94</v>
      </c>
      <c r="J28" s="104">
        <v>-54</v>
      </c>
    </row>
    <row r="29" spans="1:10" ht="21" customHeight="1">
      <c r="A29" s="98" t="s">
        <v>161</v>
      </c>
      <c r="B29" s="99">
        <v>61100</v>
      </c>
      <c r="C29" s="99">
        <v>140380</v>
      </c>
      <c r="D29" s="100" t="s">
        <v>94</v>
      </c>
      <c r="E29" s="101">
        <v>-27</v>
      </c>
      <c r="F29" s="102" t="s">
        <v>162</v>
      </c>
      <c r="G29" s="103">
        <v>7270</v>
      </c>
      <c r="H29" s="103">
        <v>15043</v>
      </c>
      <c r="I29" s="100" t="s">
        <v>94</v>
      </c>
      <c r="J29" s="104">
        <v>-33</v>
      </c>
    </row>
    <row r="30" spans="1:10" ht="21" customHeight="1">
      <c r="A30" s="98" t="s">
        <v>163</v>
      </c>
      <c r="B30" s="99">
        <v>100376</v>
      </c>
      <c r="C30" s="99">
        <v>204776</v>
      </c>
      <c r="D30" s="100" t="s">
        <v>93</v>
      </c>
      <c r="E30" s="101">
        <v>154</v>
      </c>
      <c r="F30" s="102" t="s">
        <v>164</v>
      </c>
      <c r="G30" s="103">
        <v>3275</v>
      </c>
      <c r="H30" s="103">
        <v>8877</v>
      </c>
      <c r="I30" s="100" t="s">
        <v>94</v>
      </c>
      <c r="J30" s="104">
        <v>-7</v>
      </c>
    </row>
    <row r="31" spans="1:10" ht="21" customHeight="1">
      <c r="A31" s="98" t="s">
        <v>165</v>
      </c>
      <c r="B31" s="99">
        <v>87306</v>
      </c>
      <c r="C31" s="99">
        <v>193551</v>
      </c>
      <c r="D31" s="100" t="s">
        <v>93</v>
      </c>
      <c r="E31" s="101">
        <v>170</v>
      </c>
      <c r="F31" s="102" t="s">
        <v>166</v>
      </c>
      <c r="G31" s="103">
        <v>10518</v>
      </c>
      <c r="H31" s="103">
        <v>27175</v>
      </c>
      <c r="I31" s="100" t="s">
        <v>94</v>
      </c>
      <c r="J31" s="104">
        <v>-14</v>
      </c>
    </row>
    <row r="32" spans="1:10" ht="21" customHeight="1">
      <c r="A32" s="98" t="s">
        <v>167</v>
      </c>
      <c r="B32" s="99">
        <v>82555</v>
      </c>
      <c r="C32" s="99">
        <v>203769</v>
      </c>
      <c r="D32" s="100" t="s">
        <v>93</v>
      </c>
      <c r="E32" s="101">
        <v>96</v>
      </c>
      <c r="F32" s="102" t="s">
        <v>88</v>
      </c>
      <c r="G32" s="103">
        <v>16191</v>
      </c>
      <c r="H32" s="103">
        <v>46253</v>
      </c>
      <c r="I32" s="100" t="s">
        <v>93</v>
      </c>
      <c r="J32" s="104">
        <v>2</v>
      </c>
    </row>
    <row r="33" spans="1:10" ht="21" customHeight="1">
      <c r="A33" s="98" t="s">
        <v>168</v>
      </c>
      <c r="B33" s="99">
        <v>94115</v>
      </c>
      <c r="C33" s="99">
        <v>202147</v>
      </c>
      <c r="D33" s="100" t="s">
        <v>93</v>
      </c>
      <c r="E33" s="101">
        <v>236</v>
      </c>
      <c r="F33" s="102" t="s">
        <v>169</v>
      </c>
      <c r="G33" s="103">
        <v>15072</v>
      </c>
      <c r="H33" s="103">
        <v>42764</v>
      </c>
      <c r="I33" s="100" t="s">
        <v>93</v>
      </c>
      <c r="J33" s="104">
        <v>2</v>
      </c>
    </row>
    <row r="34" spans="1:10" ht="21" customHeight="1">
      <c r="A34" s="98" t="s">
        <v>170</v>
      </c>
      <c r="B34" s="99">
        <v>60157</v>
      </c>
      <c r="C34" s="99">
        <v>147797</v>
      </c>
      <c r="D34" s="100" t="s">
        <v>93</v>
      </c>
      <c r="E34" s="101">
        <v>46</v>
      </c>
      <c r="F34" s="102" t="s">
        <v>171</v>
      </c>
      <c r="G34" s="103">
        <v>1119</v>
      </c>
      <c r="H34" s="103">
        <v>3489</v>
      </c>
      <c r="I34" s="100" t="s">
        <v>93</v>
      </c>
      <c r="J34" s="104">
        <v>0</v>
      </c>
    </row>
    <row r="35" spans="1:10" ht="21" customHeight="1">
      <c r="A35" s="98" t="s">
        <v>172</v>
      </c>
      <c r="B35" s="99">
        <v>162460</v>
      </c>
      <c r="C35" s="99">
        <v>430793</v>
      </c>
      <c r="D35" s="100" t="s">
        <v>94</v>
      </c>
      <c r="E35" s="101">
        <v>-458</v>
      </c>
      <c r="F35" s="102" t="s">
        <v>89</v>
      </c>
      <c r="G35" s="103">
        <v>24778</v>
      </c>
      <c r="H35" s="103">
        <v>74174</v>
      </c>
      <c r="I35" s="100" t="s">
        <v>93</v>
      </c>
      <c r="J35" s="104">
        <v>20</v>
      </c>
    </row>
    <row r="36" spans="1:10" ht="21" customHeight="1">
      <c r="A36" s="98" t="s">
        <v>173</v>
      </c>
      <c r="B36" s="99">
        <v>96652</v>
      </c>
      <c r="C36" s="99">
        <v>255924</v>
      </c>
      <c r="D36" s="100" t="s">
        <v>93</v>
      </c>
      <c r="E36" s="101">
        <v>34</v>
      </c>
      <c r="F36" s="102" t="s">
        <v>174</v>
      </c>
      <c r="G36" s="103">
        <v>8022</v>
      </c>
      <c r="H36" s="103">
        <v>23235</v>
      </c>
      <c r="I36" s="100" t="s">
        <v>93</v>
      </c>
      <c r="J36" s="104">
        <v>41</v>
      </c>
    </row>
    <row r="37" spans="1:10" ht="21" customHeight="1">
      <c r="A37" s="98" t="s">
        <v>175</v>
      </c>
      <c r="B37" s="99">
        <v>67594</v>
      </c>
      <c r="C37" s="99">
        <v>168227</v>
      </c>
      <c r="D37" s="100" t="s">
        <v>94</v>
      </c>
      <c r="E37" s="101">
        <v>-58</v>
      </c>
      <c r="F37" s="102" t="s">
        <v>176</v>
      </c>
      <c r="G37" s="103">
        <v>9685</v>
      </c>
      <c r="H37" s="103">
        <v>29539</v>
      </c>
      <c r="I37" s="100" t="s">
        <v>94</v>
      </c>
      <c r="J37" s="104">
        <v>-11</v>
      </c>
    </row>
    <row r="38" spans="1:10" ht="21" customHeight="1">
      <c r="A38" s="98" t="s">
        <v>177</v>
      </c>
      <c r="B38" s="99">
        <v>157132</v>
      </c>
      <c r="C38" s="99">
        <v>389813</v>
      </c>
      <c r="D38" s="100" t="s">
        <v>93</v>
      </c>
      <c r="E38" s="101">
        <v>187</v>
      </c>
      <c r="F38" s="102" t="s">
        <v>178</v>
      </c>
      <c r="G38" s="103">
        <v>3659</v>
      </c>
      <c r="H38" s="103">
        <v>10426</v>
      </c>
      <c r="I38" s="100" t="s">
        <v>94</v>
      </c>
      <c r="J38" s="104">
        <v>-12</v>
      </c>
    </row>
    <row r="39" spans="1:10" ht="21" customHeight="1" thickBot="1">
      <c r="A39" s="111" t="s">
        <v>179</v>
      </c>
      <c r="B39" s="112">
        <v>73509</v>
      </c>
      <c r="C39" s="112">
        <v>199396</v>
      </c>
      <c r="D39" s="113" t="s">
        <v>94</v>
      </c>
      <c r="E39" s="114">
        <v>-177</v>
      </c>
      <c r="F39" s="115" t="s">
        <v>180</v>
      </c>
      <c r="G39" s="116">
        <v>3412</v>
      </c>
      <c r="H39" s="116">
        <v>10974</v>
      </c>
      <c r="I39" s="113" t="s">
        <v>93</v>
      </c>
      <c r="J39" s="117">
        <v>2</v>
      </c>
    </row>
    <row r="40" spans="1:10" ht="21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9" t="s">
        <v>92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座間市の人口H15.08.01</dc:title>
  <dc:subject/>
  <dc:creator/>
  <cp:keywords/>
  <dc:description/>
  <cp:lastModifiedBy>aa05</cp:lastModifiedBy>
  <cp:lastPrinted>2003-08-06T05:36:34Z</cp:lastPrinted>
  <dcterms:created xsi:type="dcterms:W3CDTF">2003-06-09T01:39:57Z</dcterms:created>
  <dcterms:modified xsi:type="dcterms:W3CDTF">2004-05-12T01:57:29Z</dcterms:modified>
  <cp:category/>
  <cp:version/>
  <cp:contentType/>
  <cp:contentStatus/>
</cp:coreProperties>
</file>