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<sst xmlns="http://schemas.openxmlformats.org/spreadsheetml/2006/main" count="384" uniqueCount="182">
  <si>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</si>
  <si>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</si>
  <si>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</si>
  <si>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</si>
  <si>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</si>
  <si>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</si>
  <si>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</si>
  <si>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</si>
  <si>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</si>
  <si>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</si>
  <si>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</si>
  <si>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</si>
  <si>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</si>
  <si>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</si>
  <si>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</si>
  <si>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</si>
  <si>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</si>
  <si>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</si>
  <si>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</si>
  <si>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</si>
  <si>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</si>
  <si>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</si>
  <si>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</si>
  <si>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</si>
  <si>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</si>
  <si>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</si>
  <si>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</si>
  <si>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</si>
  <si>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</si>
  <si>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</si>
  <si>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</si>
  <si>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</si>
  <si>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</si>
  <si>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</si>
  <si>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</si>
  <si>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</si>
  <si>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</si>
  <si>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</si>
  <si>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</si>
  <si>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</si>
  <si>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</si>
  <si>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</si>
  <si>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</si>
  <si>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</si>
  <si>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</si>
  <si>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</si>
  <si>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</si>
  <si>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</si>
  <si>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</si>
  <si>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</si>
  <si>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</si>
  <si>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</si>
  <si>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</si>
  <si>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</si>
  <si>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</si>
  <si>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</si>
  <si>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</si>
  <si>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</si>
  <si>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</si>
  <si>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</si>
  <si>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</si>
  <si>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</si>
  <si>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</si>
  <si>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</si>
  <si>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</si>
  <si>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</si>
  <si>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</si>
  <si>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</si>
  <si>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</si>
  <si>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</si>
  <si>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</si>
  <si>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</si>
  <si>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</si>
  <si>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</si>
  <si>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</si>
  <si>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</si>
  <si>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</si>
  <si>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</si>
  <si>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</si>
  <si>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</si>
  <si>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</si>
  <si>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</si>
  <si>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</si>
  <si>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</si>
  <si>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</si>
  <si>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</si>
  <si>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</si>
  <si>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</si>
  <si>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</si>
  <si>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</si>
  <si>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</si>
  <si>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</si>
  <si>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</si>
  <si>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</si>
  <si>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</si>
  <si>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</si>
  <si>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発行　座間市企画部企画政策課統計係　</t>
  </si>
  <si>
    <t>TEL046-252-8379 FAX046-255-3550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</si>
  <si>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</si>
  <si>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</si>
  <si>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</si>
  <si>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</si>
  <si>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</si>
  <si>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</si>
  <si>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</si>
  <si>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</si>
  <si>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</si>
  <si>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</si>
  <si>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</si>
  <si>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</si>
  <si>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</si>
  <si>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</si>
  <si>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</si>
  <si>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</si>
  <si>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</si>
  <si>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</si>
  <si>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</si>
  <si>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</si>
  <si>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</si>
  <si>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</si>
  <si>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</si>
  <si>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</si>
  <si>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</si>
  <si>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</si>
  <si>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</si>
  <si>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</si>
  <si>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</si>
  <si>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</si>
  <si>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</si>
  <si>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</si>
  <si>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</si>
  <si>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</si>
  <si>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</si>
  <si>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</si>
  <si>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</si>
  <si>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</si>
  <si>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</si>
  <si>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</si>
  <si>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</si>
  <si>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</si>
  <si>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</si>
  <si>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</si>
  <si>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</si>
  <si>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</si>
  <si>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</si>
  <si>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</si>
  <si>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</si>
  <si>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</si>
  <si>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</si>
  <si>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</si>
  <si>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</si>
  <si>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</si>
  <si>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</si>
  <si>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</si>
  <si>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</si>
  <si>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</si>
  <si>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</si>
  <si>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</si>
  <si>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</si>
  <si>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</si>
  <si>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</si>
  <si>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</si>
  <si>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</si>
  <si>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緑ケ丘　　　１丁目</t>
  </si>
  <si>
    <t>（緑ケ丘計）</t>
  </si>
  <si>
    <t>１　月</t>
  </si>
  <si>
    <t>平成17年１月１日現在</t>
  </si>
  <si>
    <t>市区町村</t>
  </si>
  <si>
    <t>世 帯 数</t>
  </si>
  <si>
    <t>人　　口</t>
  </si>
  <si>
    <t>対 前 月</t>
  </si>
  <si>
    <t>市区町村</t>
  </si>
  <si>
    <t>平成17年２月１日現在</t>
  </si>
  <si>
    <t>（　２　月　１　日　現　在　）</t>
  </si>
  <si>
    <t>２　月</t>
  </si>
  <si>
    <t>２　世　帯（△は減）</t>
  </si>
  <si>
    <t>区　分</t>
  </si>
  <si>
    <t>２　月</t>
  </si>
  <si>
    <t>１　月</t>
  </si>
  <si>
    <t>３　１月の人口増減の内訳（△は減）</t>
  </si>
  <si>
    <t>（単位：人）</t>
  </si>
  <si>
    <t>№249　平成17年２月３日発表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</si>
</sst>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181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96</v>
      </c>
      <c r="H2" s="1"/>
      <c r="I2" s="1"/>
      <c r="J2" s="1"/>
    </row>
    <row r="3" spans="1:10" ht="30.75" customHeight="1">
      <c r="A3" s="1"/>
      <c r="B3" s="1"/>
      <c r="C3" s="5" t="s">
        <v>173</v>
      </c>
      <c r="D3" s="6"/>
      <c r="E3" s="6"/>
      <c r="F3" s="6"/>
      <c r="G3" s="2" t="s">
        <v>97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128963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66360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62603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53225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174</v>
      </c>
      <c r="D11" s="165"/>
      <c r="E11" s="148" t="s">
        <v>165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128963</v>
      </c>
      <c r="D12" s="179"/>
      <c r="E12" s="170">
        <v>128961</v>
      </c>
      <c r="F12" s="171"/>
      <c r="G12" s="19">
        <v>2</v>
      </c>
      <c r="H12" s="20"/>
      <c r="I12" s="21">
        <v>535</v>
      </c>
      <c r="J12" s="22">
        <v>533</v>
      </c>
    </row>
    <row r="13" spans="1:10" ht="30.75" customHeight="1">
      <c r="A13" s="176"/>
      <c r="B13" s="23" t="s">
        <v>2</v>
      </c>
      <c r="C13" s="180">
        <v>66360</v>
      </c>
      <c r="D13" s="181"/>
      <c r="E13" s="172">
        <v>66392</v>
      </c>
      <c r="F13" s="137"/>
      <c r="G13" s="24">
        <v>-32</v>
      </c>
      <c r="H13" s="20"/>
      <c r="I13" s="25">
        <v>282</v>
      </c>
      <c r="J13" s="26">
        <v>314</v>
      </c>
    </row>
    <row r="14" spans="1:10" ht="30.75" customHeight="1" thickBot="1">
      <c r="A14" s="177"/>
      <c r="B14" s="27" t="s">
        <v>3</v>
      </c>
      <c r="C14" s="168">
        <v>62603</v>
      </c>
      <c r="D14" s="169"/>
      <c r="E14" s="173">
        <v>62569</v>
      </c>
      <c r="F14" s="174"/>
      <c r="G14" s="28">
        <v>34</v>
      </c>
      <c r="H14" s="20"/>
      <c r="I14" s="29">
        <v>253</v>
      </c>
      <c r="J14" s="30">
        <v>219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175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176</v>
      </c>
      <c r="B17" s="167"/>
      <c r="C17" s="164" t="s">
        <v>177</v>
      </c>
      <c r="D17" s="165"/>
      <c r="E17" s="148" t="s">
        <v>178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53225</v>
      </c>
      <c r="D18" s="206"/>
      <c r="E18" s="150">
        <v>53246</v>
      </c>
      <c r="F18" s="132"/>
      <c r="G18" s="32">
        <v>-21</v>
      </c>
      <c r="H18" s="33"/>
      <c r="I18" s="34">
        <v>269</v>
      </c>
      <c r="J18" s="35">
        <v>290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179</v>
      </c>
      <c r="B20" s="11"/>
      <c r="C20" s="11"/>
      <c r="D20" s="11"/>
      <c r="E20" s="11"/>
      <c r="F20" s="11"/>
      <c r="G20" s="11"/>
      <c r="H20" s="1"/>
      <c r="I20" s="1"/>
      <c r="J20" s="13" t="s">
        <v>180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102</v>
      </c>
      <c r="F22" s="120"/>
      <c r="G22" s="146">
        <v>50</v>
      </c>
      <c r="H22" s="146"/>
      <c r="I22" s="146">
        <v>52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66</v>
      </c>
      <c r="F23" s="139"/>
      <c r="G23" s="142">
        <v>41</v>
      </c>
      <c r="H23" s="142"/>
      <c r="I23" s="142">
        <v>25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36</v>
      </c>
      <c r="F24" s="130"/>
      <c r="G24" s="145">
        <v>9</v>
      </c>
      <c r="H24" s="145"/>
      <c r="I24" s="145">
        <v>27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177</v>
      </c>
      <c r="F25" s="120"/>
      <c r="G25" s="146">
        <v>82</v>
      </c>
      <c r="H25" s="146"/>
      <c r="I25" s="146">
        <v>95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227</v>
      </c>
      <c r="F26" s="137"/>
      <c r="G26" s="147">
        <v>135</v>
      </c>
      <c r="H26" s="147"/>
      <c r="I26" s="147">
        <v>92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29</v>
      </c>
      <c r="F27" s="139"/>
      <c r="G27" s="142">
        <v>15</v>
      </c>
      <c r="H27" s="142"/>
      <c r="I27" s="142">
        <v>14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433</v>
      </c>
      <c r="F28" s="130"/>
      <c r="G28" s="145">
        <v>232</v>
      </c>
      <c r="H28" s="145"/>
      <c r="I28" s="145">
        <v>201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162</v>
      </c>
      <c r="F29" s="120"/>
      <c r="G29" s="152">
        <v>99</v>
      </c>
      <c r="H29" s="152"/>
      <c r="I29" s="152">
        <v>63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288</v>
      </c>
      <c r="F30" s="137"/>
      <c r="G30" s="147">
        <v>163</v>
      </c>
      <c r="H30" s="147"/>
      <c r="I30" s="147">
        <v>125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17</v>
      </c>
      <c r="F31" s="139"/>
      <c r="G31" s="142">
        <v>11</v>
      </c>
      <c r="H31" s="142"/>
      <c r="I31" s="142">
        <v>6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467</v>
      </c>
      <c r="F32" s="128"/>
      <c r="G32" s="143">
        <v>273</v>
      </c>
      <c r="H32" s="143"/>
      <c r="I32" s="143">
        <v>194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-34</v>
      </c>
      <c r="F33" s="130"/>
      <c r="G33" s="144">
        <v>-41</v>
      </c>
      <c r="H33" s="144"/>
      <c r="I33" s="144">
        <v>7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2</v>
      </c>
      <c r="F34" s="132"/>
      <c r="G34" s="151">
        <v>-32</v>
      </c>
      <c r="H34" s="151"/>
      <c r="I34" s="151">
        <v>34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2.422977923907938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7335.779294653015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172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1164</v>
      </c>
      <c r="C4" s="53">
        <v>1266</v>
      </c>
      <c r="D4" s="52">
        <v>709</v>
      </c>
      <c r="E4" s="52">
        <v>1975</v>
      </c>
      <c r="F4" s="54" t="s">
        <v>92</v>
      </c>
      <c r="G4" s="55">
        <v>-9</v>
      </c>
    </row>
    <row r="5" spans="1:7" ht="20.25" customHeight="1">
      <c r="A5" s="56" t="s">
        <v>46</v>
      </c>
      <c r="B5" s="57">
        <v>2237</v>
      </c>
      <c r="C5" s="58">
        <v>2254</v>
      </c>
      <c r="D5" s="57">
        <v>2055</v>
      </c>
      <c r="E5" s="57">
        <v>4309</v>
      </c>
      <c r="F5" s="58" t="s">
        <v>91</v>
      </c>
      <c r="G5" s="59">
        <v>1</v>
      </c>
    </row>
    <row r="6" spans="1:7" ht="20.25" customHeight="1">
      <c r="A6" s="56" t="s">
        <v>47</v>
      </c>
      <c r="B6" s="57">
        <v>1688</v>
      </c>
      <c r="C6" s="58">
        <v>1805</v>
      </c>
      <c r="D6" s="57">
        <v>1661</v>
      </c>
      <c r="E6" s="57">
        <v>3466</v>
      </c>
      <c r="F6" s="58" t="s">
        <v>91</v>
      </c>
      <c r="G6" s="59">
        <v>22</v>
      </c>
    </row>
    <row r="7" spans="1:7" ht="20.25" customHeight="1">
      <c r="A7" s="56" t="s">
        <v>48</v>
      </c>
      <c r="B7" s="57">
        <v>1406</v>
      </c>
      <c r="C7" s="58">
        <v>1587</v>
      </c>
      <c r="D7" s="57">
        <v>1490</v>
      </c>
      <c r="E7" s="57">
        <v>3077</v>
      </c>
      <c r="F7" s="58" t="s">
        <v>92</v>
      </c>
      <c r="G7" s="59">
        <v>-2</v>
      </c>
    </row>
    <row r="8" spans="1:7" ht="20.25" customHeight="1">
      <c r="A8" s="56" t="s">
        <v>49</v>
      </c>
      <c r="B8" s="57">
        <v>1737</v>
      </c>
      <c r="C8" s="58">
        <v>2084</v>
      </c>
      <c r="D8" s="57">
        <v>1893</v>
      </c>
      <c r="E8" s="57">
        <v>3977</v>
      </c>
      <c r="F8" s="58" t="s">
        <v>91</v>
      </c>
      <c r="G8" s="60">
        <v>3</v>
      </c>
    </row>
    <row r="9" spans="1:7" ht="20.25" customHeight="1">
      <c r="A9" s="56" t="s">
        <v>50</v>
      </c>
      <c r="B9" s="57">
        <v>2118</v>
      </c>
      <c r="C9" s="58">
        <v>2184</v>
      </c>
      <c r="D9" s="57">
        <v>2064</v>
      </c>
      <c r="E9" s="57">
        <v>4248</v>
      </c>
      <c r="F9" s="58" t="s">
        <v>91</v>
      </c>
      <c r="G9" s="60">
        <v>7</v>
      </c>
    </row>
    <row r="10" spans="1:7" ht="20.25" customHeight="1">
      <c r="A10" s="56" t="s">
        <v>51</v>
      </c>
      <c r="B10" s="57">
        <v>1524</v>
      </c>
      <c r="C10" s="58">
        <v>2024</v>
      </c>
      <c r="D10" s="57">
        <v>1948</v>
      </c>
      <c r="E10" s="57">
        <v>3972</v>
      </c>
      <c r="F10" s="58" t="s">
        <v>92</v>
      </c>
      <c r="G10" s="60">
        <v>-14</v>
      </c>
    </row>
    <row r="11" spans="1:7" ht="20.25" customHeight="1">
      <c r="A11" s="51" t="s">
        <v>52</v>
      </c>
      <c r="B11" s="52">
        <v>10710</v>
      </c>
      <c r="C11" s="53">
        <v>11938</v>
      </c>
      <c r="D11" s="52">
        <v>11111</v>
      </c>
      <c r="E11" s="52">
        <v>23049</v>
      </c>
      <c r="F11" s="53" t="s">
        <v>91</v>
      </c>
      <c r="G11" s="61">
        <v>17</v>
      </c>
    </row>
    <row r="12" spans="1:7" ht="20.25" customHeight="1">
      <c r="A12" s="56" t="s">
        <v>53</v>
      </c>
      <c r="B12" s="57">
        <v>915</v>
      </c>
      <c r="C12" s="58">
        <v>1270</v>
      </c>
      <c r="D12" s="57">
        <v>1157</v>
      </c>
      <c r="E12" s="57">
        <v>2427</v>
      </c>
      <c r="F12" s="58" t="s">
        <v>91</v>
      </c>
      <c r="G12" s="60">
        <v>32</v>
      </c>
    </row>
    <row r="13" spans="1:7" ht="20.25" customHeight="1">
      <c r="A13" s="62" t="s">
        <v>54</v>
      </c>
      <c r="B13" s="63">
        <v>862</v>
      </c>
      <c r="C13" s="64">
        <v>1321</v>
      </c>
      <c r="D13" s="63">
        <v>1290</v>
      </c>
      <c r="E13" s="63">
        <v>2611</v>
      </c>
      <c r="F13" s="64" t="s">
        <v>92</v>
      </c>
      <c r="G13" s="65">
        <v>-15</v>
      </c>
    </row>
    <row r="14" spans="1:7" ht="20.25" customHeight="1">
      <c r="A14" s="56" t="s">
        <v>55</v>
      </c>
      <c r="B14" s="57">
        <v>540</v>
      </c>
      <c r="C14" s="58">
        <v>712</v>
      </c>
      <c r="D14" s="57">
        <v>701</v>
      </c>
      <c r="E14" s="57">
        <v>1413</v>
      </c>
      <c r="F14" s="58" t="s">
        <v>91</v>
      </c>
      <c r="G14" s="60">
        <v>3</v>
      </c>
    </row>
    <row r="15" spans="1:7" ht="20.25" customHeight="1">
      <c r="A15" s="56" t="s">
        <v>47</v>
      </c>
      <c r="B15" s="57">
        <v>599</v>
      </c>
      <c r="C15" s="58">
        <v>790</v>
      </c>
      <c r="D15" s="57">
        <v>751</v>
      </c>
      <c r="E15" s="57">
        <v>1541</v>
      </c>
      <c r="F15" s="58" t="s">
        <v>91</v>
      </c>
      <c r="G15" s="60">
        <v>3</v>
      </c>
    </row>
    <row r="16" spans="1:7" ht="20.25" customHeight="1">
      <c r="A16" s="56" t="s">
        <v>56</v>
      </c>
      <c r="B16" s="57">
        <v>944</v>
      </c>
      <c r="C16" s="58">
        <v>1175</v>
      </c>
      <c r="D16" s="57">
        <v>1234</v>
      </c>
      <c r="E16" s="57">
        <v>2409</v>
      </c>
      <c r="F16" s="58" t="s">
        <v>91</v>
      </c>
      <c r="G16" s="60">
        <v>3</v>
      </c>
    </row>
    <row r="17" spans="1:7" ht="20.25" customHeight="1">
      <c r="A17" s="51" t="s">
        <v>57</v>
      </c>
      <c r="B17" s="52">
        <v>2083</v>
      </c>
      <c r="C17" s="53">
        <v>2677</v>
      </c>
      <c r="D17" s="52">
        <v>2686</v>
      </c>
      <c r="E17" s="52">
        <v>5363</v>
      </c>
      <c r="F17" s="53" t="s">
        <v>91</v>
      </c>
      <c r="G17" s="61">
        <v>9</v>
      </c>
    </row>
    <row r="18" spans="1:7" ht="20.25" customHeight="1">
      <c r="A18" s="56" t="s">
        <v>163</v>
      </c>
      <c r="B18" s="57">
        <v>317</v>
      </c>
      <c r="C18" s="58">
        <v>397</v>
      </c>
      <c r="D18" s="57">
        <v>403</v>
      </c>
      <c r="E18" s="57">
        <v>800</v>
      </c>
      <c r="F18" s="58" t="s">
        <v>91</v>
      </c>
      <c r="G18" s="60">
        <v>1</v>
      </c>
    </row>
    <row r="19" spans="1:7" ht="20.25" customHeight="1">
      <c r="A19" s="56" t="s">
        <v>47</v>
      </c>
      <c r="B19" s="57">
        <v>495</v>
      </c>
      <c r="C19" s="58">
        <v>674</v>
      </c>
      <c r="D19" s="57">
        <v>648</v>
      </c>
      <c r="E19" s="57">
        <v>1322</v>
      </c>
      <c r="F19" s="58" t="s">
        <v>91</v>
      </c>
      <c r="G19" s="60">
        <v>1</v>
      </c>
    </row>
    <row r="20" spans="1:7" ht="20.25" customHeight="1">
      <c r="A20" s="56" t="s">
        <v>56</v>
      </c>
      <c r="B20" s="57">
        <v>1086</v>
      </c>
      <c r="C20" s="58">
        <v>1252</v>
      </c>
      <c r="D20" s="57">
        <v>1150</v>
      </c>
      <c r="E20" s="57">
        <v>2402</v>
      </c>
      <c r="F20" s="58" t="s">
        <v>91</v>
      </c>
      <c r="G20" s="60">
        <v>9</v>
      </c>
    </row>
    <row r="21" spans="1:7" ht="20.25" customHeight="1">
      <c r="A21" s="56" t="s">
        <v>49</v>
      </c>
      <c r="B21" s="57">
        <v>771</v>
      </c>
      <c r="C21" s="58">
        <v>865</v>
      </c>
      <c r="D21" s="57">
        <v>733</v>
      </c>
      <c r="E21" s="57">
        <v>1598</v>
      </c>
      <c r="F21" s="58" t="s">
        <v>91</v>
      </c>
      <c r="G21" s="60">
        <v>1</v>
      </c>
    </row>
    <row r="22" spans="1:7" ht="20.25" customHeight="1">
      <c r="A22" s="56" t="s">
        <v>50</v>
      </c>
      <c r="B22" s="57">
        <v>342</v>
      </c>
      <c r="C22" s="58">
        <v>402</v>
      </c>
      <c r="D22" s="57">
        <v>366</v>
      </c>
      <c r="E22" s="57">
        <v>768</v>
      </c>
      <c r="F22" s="58" t="s">
        <v>91</v>
      </c>
      <c r="G22" s="60">
        <v>1</v>
      </c>
    </row>
    <row r="23" spans="1:7" ht="20.25" customHeight="1">
      <c r="A23" s="56" t="s">
        <v>51</v>
      </c>
      <c r="B23" s="57">
        <v>400</v>
      </c>
      <c r="C23" s="58">
        <v>424</v>
      </c>
      <c r="D23" s="57">
        <v>416</v>
      </c>
      <c r="E23" s="57">
        <v>840</v>
      </c>
      <c r="F23" s="58" t="s">
        <v>91</v>
      </c>
      <c r="G23" s="60">
        <v>14</v>
      </c>
    </row>
    <row r="24" spans="1:7" ht="20.25" customHeight="1">
      <c r="A24" s="51" t="s">
        <v>164</v>
      </c>
      <c r="B24" s="52">
        <v>3411</v>
      </c>
      <c r="C24" s="53">
        <v>4014</v>
      </c>
      <c r="D24" s="52">
        <v>3716</v>
      </c>
      <c r="E24" s="52">
        <v>7730</v>
      </c>
      <c r="F24" s="53" t="s">
        <v>91</v>
      </c>
      <c r="G24" s="61">
        <v>27</v>
      </c>
    </row>
    <row r="25" spans="1:7" ht="20.25" customHeight="1">
      <c r="A25" s="62" t="s">
        <v>58</v>
      </c>
      <c r="B25" s="63">
        <v>380</v>
      </c>
      <c r="C25" s="64">
        <v>459</v>
      </c>
      <c r="D25" s="63">
        <v>457</v>
      </c>
      <c r="E25" s="63">
        <v>916</v>
      </c>
      <c r="F25" s="64" t="s">
        <v>91</v>
      </c>
      <c r="G25" s="65">
        <v>1</v>
      </c>
    </row>
    <row r="26" spans="1:7" ht="20.25" customHeight="1">
      <c r="A26" s="56" t="s">
        <v>59</v>
      </c>
      <c r="B26" s="57">
        <v>1131</v>
      </c>
      <c r="C26" s="58">
        <v>1490</v>
      </c>
      <c r="D26" s="57">
        <v>1423</v>
      </c>
      <c r="E26" s="57">
        <v>2913</v>
      </c>
      <c r="F26" s="58" t="s">
        <v>91</v>
      </c>
      <c r="G26" s="60">
        <v>10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1132</v>
      </c>
      <c r="C28" s="53">
        <v>1490</v>
      </c>
      <c r="D28" s="52">
        <v>1424</v>
      </c>
      <c r="E28" s="52">
        <v>2914</v>
      </c>
      <c r="F28" s="53" t="s">
        <v>91</v>
      </c>
      <c r="G28" s="61">
        <v>10</v>
      </c>
    </row>
    <row r="29" spans="1:7" ht="20.25" customHeight="1">
      <c r="A29" s="56" t="s">
        <v>61</v>
      </c>
      <c r="B29" s="57">
        <v>682</v>
      </c>
      <c r="C29" s="58">
        <v>848</v>
      </c>
      <c r="D29" s="57">
        <v>797</v>
      </c>
      <c r="E29" s="57">
        <v>1645</v>
      </c>
      <c r="F29" s="58" t="s">
        <v>91</v>
      </c>
      <c r="G29" s="60">
        <v>0</v>
      </c>
    </row>
    <row r="30" spans="1:7" ht="20.25" customHeight="1">
      <c r="A30" s="56" t="s">
        <v>47</v>
      </c>
      <c r="B30" s="57">
        <v>1184</v>
      </c>
      <c r="C30" s="58">
        <v>1734</v>
      </c>
      <c r="D30" s="57">
        <v>1646</v>
      </c>
      <c r="E30" s="57">
        <v>3380</v>
      </c>
      <c r="F30" s="58" t="s">
        <v>92</v>
      </c>
      <c r="G30" s="60">
        <v>-6</v>
      </c>
    </row>
    <row r="31" spans="1:7" ht="20.25" customHeight="1">
      <c r="A31" s="51" t="s">
        <v>62</v>
      </c>
      <c r="B31" s="52">
        <v>1866</v>
      </c>
      <c r="C31" s="53">
        <v>2582</v>
      </c>
      <c r="D31" s="52">
        <v>2443</v>
      </c>
      <c r="E31" s="52">
        <v>5025</v>
      </c>
      <c r="F31" s="53" t="s">
        <v>92</v>
      </c>
      <c r="G31" s="61">
        <v>-6</v>
      </c>
    </row>
    <row r="32" spans="1:7" ht="20.25" customHeight="1">
      <c r="A32" s="56" t="s">
        <v>63</v>
      </c>
      <c r="B32" s="57">
        <v>1094</v>
      </c>
      <c r="C32" s="58">
        <v>1551</v>
      </c>
      <c r="D32" s="57">
        <v>1664</v>
      </c>
      <c r="E32" s="57">
        <v>3215</v>
      </c>
      <c r="F32" s="58" t="s">
        <v>92</v>
      </c>
      <c r="G32" s="60">
        <v>-9</v>
      </c>
    </row>
    <row r="33" spans="1:7" ht="20.25" customHeight="1">
      <c r="A33" s="56" t="s">
        <v>47</v>
      </c>
      <c r="B33" s="57">
        <v>882</v>
      </c>
      <c r="C33" s="58">
        <v>1129</v>
      </c>
      <c r="D33" s="57">
        <v>1124</v>
      </c>
      <c r="E33" s="57">
        <v>2253</v>
      </c>
      <c r="F33" s="58" t="s">
        <v>92</v>
      </c>
      <c r="G33" s="60">
        <v>-1</v>
      </c>
    </row>
    <row r="34" spans="1:7" ht="20.25" customHeight="1">
      <c r="A34" s="51" t="s">
        <v>64</v>
      </c>
      <c r="B34" s="52">
        <v>1976</v>
      </c>
      <c r="C34" s="53">
        <v>2680</v>
      </c>
      <c r="D34" s="52">
        <v>2788</v>
      </c>
      <c r="E34" s="52">
        <v>5468</v>
      </c>
      <c r="F34" s="53" t="s">
        <v>92</v>
      </c>
      <c r="G34" s="61">
        <v>-10</v>
      </c>
    </row>
    <row r="35" spans="1:7" ht="20.25" customHeight="1">
      <c r="A35" s="56" t="s">
        <v>65</v>
      </c>
      <c r="B35" s="57">
        <v>1507</v>
      </c>
      <c r="C35" s="58">
        <v>1497</v>
      </c>
      <c r="D35" s="57">
        <v>1531</v>
      </c>
      <c r="E35" s="57">
        <v>3028</v>
      </c>
      <c r="F35" s="58" t="s">
        <v>92</v>
      </c>
      <c r="G35" s="60">
        <v>-7</v>
      </c>
    </row>
    <row r="36" spans="1:7" ht="20.25" customHeight="1">
      <c r="A36" s="56" t="s">
        <v>47</v>
      </c>
      <c r="B36" s="57">
        <v>1358</v>
      </c>
      <c r="C36" s="58">
        <v>1695</v>
      </c>
      <c r="D36" s="57">
        <v>1563</v>
      </c>
      <c r="E36" s="57">
        <v>3258</v>
      </c>
      <c r="F36" s="58" t="s">
        <v>92</v>
      </c>
      <c r="G36" s="60">
        <v>-2</v>
      </c>
    </row>
    <row r="37" spans="1:7" ht="20.25" customHeight="1">
      <c r="A37" s="56" t="s">
        <v>56</v>
      </c>
      <c r="B37" s="57">
        <v>1680</v>
      </c>
      <c r="C37" s="58">
        <v>1840</v>
      </c>
      <c r="D37" s="57">
        <v>1225</v>
      </c>
      <c r="E37" s="57">
        <v>3065</v>
      </c>
      <c r="F37" s="58" t="s">
        <v>92</v>
      </c>
      <c r="G37" s="60">
        <v>-3</v>
      </c>
    </row>
    <row r="38" spans="1:7" ht="20.25" customHeight="1">
      <c r="A38" s="56" t="s">
        <v>49</v>
      </c>
      <c r="B38" s="57">
        <v>613</v>
      </c>
      <c r="C38" s="58">
        <v>612</v>
      </c>
      <c r="D38" s="57">
        <v>561</v>
      </c>
      <c r="E38" s="57">
        <v>1173</v>
      </c>
      <c r="F38" s="58" t="s">
        <v>91</v>
      </c>
      <c r="G38" s="60">
        <v>7</v>
      </c>
    </row>
    <row r="39" spans="1:7" ht="20.25" customHeight="1" thickBot="1">
      <c r="A39" s="66" t="s">
        <v>66</v>
      </c>
      <c r="B39" s="67">
        <v>5158</v>
      </c>
      <c r="C39" s="68">
        <v>5644</v>
      </c>
      <c r="D39" s="67">
        <v>4880</v>
      </c>
      <c r="E39" s="67">
        <v>10524</v>
      </c>
      <c r="F39" s="68" t="s">
        <v>92</v>
      </c>
      <c r="G39" s="69">
        <v>-5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1191</v>
      </c>
      <c r="C42" s="73">
        <v>1591</v>
      </c>
      <c r="D42" s="73">
        <v>1460</v>
      </c>
      <c r="E42" s="73">
        <v>3051</v>
      </c>
      <c r="F42" s="74" t="s">
        <v>92</v>
      </c>
      <c r="G42" s="75">
        <v>-16</v>
      </c>
    </row>
    <row r="43" spans="1:7" ht="18" customHeight="1">
      <c r="A43" s="56" t="s">
        <v>47</v>
      </c>
      <c r="B43" s="57">
        <v>371</v>
      </c>
      <c r="C43" s="58">
        <v>488</v>
      </c>
      <c r="D43" s="57">
        <v>489</v>
      </c>
      <c r="E43" s="57">
        <v>977</v>
      </c>
      <c r="F43" s="58" t="s">
        <v>92</v>
      </c>
      <c r="G43" s="60">
        <v>-7</v>
      </c>
    </row>
    <row r="44" spans="1:7" ht="18" customHeight="1">
      <c r="A44" s="56" t="s">
        <v>56</v>
      </c>
      <c r="B44" s="57">
        <v>996</v>
      </c>
      <c r="C44" s="58">
        <v>1312</v>
      </c>
      <c r="D44" s="57">
        <v>1214</v>
      </c>
      <c r="E44" s="57">
        <v>2526</v>
      </c>
      <c r="F44" s="58" t="s">
        <v>92</v>
      </c>
      <c r="G44" s="60">
        <v>-7</v>
      </c>
    </row>
    <row r="45" spans="1:7" ht="18" customHeight="1">
      <c r="A45" s="56" t="s">
        <v>49</v>
      </c>
      <c r="B45" s="57">
        <v>2908</v>
      </c>
      <c r="C45" s="58">
        <v>3439</v>
      </c>
      <c r="D45" s="57">
        <v>3468</v>
      </c>
      <c r="E45" s="57">
        <v>6907</v>
      </c>
      <c r="F45" s="58" t="s">
        <v>91</v>
      </c>
      <c r="G45" s="60">
        <v>3</v>
      </c>
    </row>
    <row r="46" spans="1:7" ht="18" customHeight="1">
      <c r="A46" s="56" t="s">
        <v>50</v>
      </c>
      <c r="B46" s="57">
        <v>2154</v>
      </c>
      <c r="C46" s="58">
        <v>2594</v>
      </c>
      <c r="D46" s="57">
        <v>2524</v>
      </c>
      <c r="E46" s="57">
        <v>5118</v>
      </c>
      <c r="F46" s="58" t="s">
        <v>91</v>
      </c>
      <c r="G46" s="60">
        <v>4</v>
      </c>
    </row>
    <row r="47" spans="1:7" ht="18" customHeight="1">
      <c r="A47" s="51" t="s">
        <v>68</v>
      </c>
      <c r="B47" s="52">
        <v>7620</v>
      </c>
      <c r="C47" s="53">
        <v>9424</v>
      </c>
      <c r="D47" s="52">
        <v>9155</v>
      </c>
      <c r="E47" s="52">
        <v>18579</v>
      </c>
      <c r="F47" s="53" t="s">
        <v>92</v>
      </c>
      <c r="G47" s="61">
        <v>-23</v>
      </c>
    </row>
    <row r="48" spans="1:7" ht="18" customHeight="1">
      <c r="A48" s="56" t="s">
        <v>69</v>
      </c>
      <c r="B48" s="57">
        <v>1507</v>
      </c>
      <c r="C48" s="58">
        <v>2090</v>
      </c>
      <c r="D48" s="57">
        <v>1995</v>
      </c>
      <c r="E48" s="57">
        <v>4085</v>
      </c>
      <c r="F48" s="58" t="s">
        <v>91</v>
      </c>
      <c r="G48" s="60">
        <v>19</v>
      </c>
    </row>
    <row r="49" spans="1:7" ht="18" customHeight="1">
      <c r="A49" s="56" t="s">
        <v>47</v>
      </c>
      <c r="B49" s="57">
        <v>1254</v>
      </c>
      <c r="C49" s="58">
        <v>1780</v>
      </c>
      <c r="D49" s="57">
        <v>1692</v>
      </c>
      <c r="E49" s="57">
        <v>3472</v>
      </c>
      <c r="F49" s="58" t="s">
        <v>91</v>
      </c>
      <c r="G49" s="60">
        <v>7</v>
      </c>
    </row>
    <row r="50" spans="1:7" ht="18" customHeight="1">
      <c r="A50" s="56" t="s">
        <v>56</v>
      </c>
      <c r="B50" s="57">
        <v>1486</v>
      </c>
      <c r="C50" s="58">
        <v>2113</v>
      </c>
      <c r="D50" s="57">
        <v>1983</v>
      </c>
      <c r="E50" s="57">
        <v>4096</v>
      </c>
      <c r="F50" s="58" t="s">
        <v>92</v>
      </c>
      <c r="G50" s="60">
        <v>-6</v>
      </c>
    </row>
    <row r="51" spans="1:7" ht="18" customHeight="1">
      <c r="A51" s="56" t="s">
        <v>49</v>
      </c>
      <c r="B51" s="57">
        <v>448</v>
      </c>
      <c r="C51" s="58">
        <v>581</v>
      </c>
      <c r="D51" s="57">
        <v>608</v>
      </c>
      <c r="E51" s="57">
        <v>1189</v>
      </c>
      <c r="F51" s="58" t="s">
        <v>92</v>
      </c>
      <c r="G51" s="60">
        <v>-1</v>
      </c>
    </row>
    <row r="52" spans="1:7" ht="18" customHeight="1">
      <c r="A52" s="56" t="s">
        <v>50</v>
      </c>
      <c r="B52" s="57">
        <v>1220</v>
      </c>
      <c r="C52" s="58">
        <v>1597</v>
      </c>
      <c r="D52" s="57">
        <v>1524</v>
      </c>
      <c r="E52" s="57">
        <v>3121</v>
      </c>
      <c r="F52" s="58" t="s">
        <v>92</v>
      </c>
      <c r="G52" s="60">
        <v>-3</v>
      </c>
    </row>
    <row r="53" spans="1:7" ht="18" customHeight="1">
      <c r="A53" s="51" t="s">
        <v>70</v>
      </c>
      <c r="B53" s="52">
        <v>5915</v>
      </c>
      <c r="C53" s="53">
        <v>8161</v>
      </c>
      <c r="D53" s="52">
        <v>7802</v>
      </c>
      <c r="E53" s="52">
        <v>15963</v>
      </c>
      <c r="F53" s="53" t="s">
        <v>91</v>
      </c>
      <c r="G53" s="61">
        <v>16</v>
      </c>
    </row>
    <row r="54" spans="1:7" ht="18" customHeight="1">
      <c r="A54" s="56" t="s">
        <v>71</v>
      </c>
      <c r="B54" s="57">
        <v>412</v>
      </c>
      <c r="C54" s="58">
        <v>610</v>
      </c>
      <c r="D54" s="57">
        <v>574</v>
      </c>
      <c r="E54" s="57">
        <v>1184</v>
      </c>
      <c r="F54" s="58" t="s">
        <v>91</v>
      </c>
      <c r="G54" s="60">
        <v>6</v>
      </c>
    </row>
    <row r="55" spans="1:7" ht="18" customHeight="1">
      <c r="A55" s="56" t="s">
        <v>47</v>
      </c>
      <c r="B55" s="57">
        <v>636</v>
      </c>
      <c r="C55" s="58">
        <v>837</v>
      </c>
      <c r="D55" s="57">
        <v>743</v>
      </c>
      <c r="E55" s="57">
        <v>1580</v>
      </c>
      <c r="F55" s="58" t="s">
        <v>91</v>
      </c>
      <c r="G55" s="60">
        <v>2</v>
      </c>
    </row>
    <row r="56" spans="1:7" ht="18" customHeight="1">
      <c r="A56" s="56" t="s">
        <v>56</v>
      </c>
      <c r="B56" s="57">
        <v>666</v>
      </c>
      <c r="C56" s="58">
        <v>822</v>
      </c>
      <c r="D56" s="57">
        <v>769</v>
      </c>
      <c r="E56" s="57">
        <v>1591</v>
      </c>
      <c r="F56" s="58" t="s">
        <v>92</v>
      </c>
      <c r="G56" s="60">
        <v>-13</v>
      </c>
    </row>
    <row r="57" spans="1:7" ht="18" customHeight="1">
      <c r="A57" s="56" t="s">
        <v>49</v>
      </c>
      <c r="B57" s="57">
        <v>652</v>
      </c>
      <c r="C57" s="58">
        <v>810</v>
      </c>
      <c r="D57" s="57">
        <v>821</v>
      </c>
      <c r="E57" s="57">
        <v>1631</v>
      </c>
      <c r="F57" s="58" t="s">
        <v>92</v>
      </c>
      <c r="G57" s="60">
        <v>-3</v>
      </c>
    </row>
    <row r="58" spans="1:7" ht="18" customHeight="1">
      <c r="A58" s="56" t="s">
        <v>50</v>
      </c>
      <c r="B58" s="57">
        <v>709</v>
      </c>
      <c r="C58" s="58">
        <v>991</v>
      </c>
      <c r="D58" s="57">
        <v>1066</v>
      </c>
      <c r="E58" s="57">
        <v>2057</v>
      </c>
      <c r="F58" s="58" t="s">
        <v>91</v>
      </c>
      <c r="G58" s="60">
        <v>3</v>
      </c>
    </row>
    <row r="59" spans="1:7" ht="18" customHeight="1">
      <c r="A59" s="51" t="s">
        <v>72</v>
      </c>
      <c r="B59" s="52">
        <v>3075</v>
      </c>
      <c r="C59" s="53">
        <v>4070</v>
      </c>
      <c r="D59" s="52">
        <v>3973</v>
      </c>
      <c r="E59" s="52">
        <v>8043</v>
      </c>
      <c r="F59" s="53" t="s">
        <v>92</v>
      </c>
      <c r="G59" s="61">
        <v>-5</v>
      </c>
    </row>
    <row r="60" spans="1:7" ht="18" customHeight="1">
      <c r="A60" s="56" t="s">
        <v>73</v>
      </c>
      <c r="B60" s="57">
        <v>635</v>
      </c>
      <c r="C60" s="58">
        <v>700</v>
      </c>
      <c r="D60" s="57">
        <v>702</v>
      </c>
      <c r="E60" s="57">
        <v>1402</v>
      </c>
      <c r="F60" s="58" t="s">
        <v>92</v>
      </c>
      <c r="G60" s="60">
        <v>-3</v>
      </c>
    </row>
    <row r="61" spans="1:7" ht="18" customHeight="1">
      <c r="A61" s="56" t="s">
        <v>47</v>
      </c>
      <c r="B61" s="57">
        <v>249</v>
      </c>
      <c r="C61" s="58">
        <v>250</v>
      </c>
      <c r="D61" s="57">
        <v>252</v>
      </c>
      <c r="E61" s="57">
        <v>502</v>
      </c>
      <c r="F61" s="58" t="s">
        <v>92</v>
      </c>
      <c r="G61" s="60">
        <v>-3</v>
      </c>
    </row>
    <row r="62" spans="1:7" ht="18" customHeight="1">
      <c r="A62" s="56" t="s">
        <v>56</v>
      </c>
      <c r="B62" s="57">
        <v>145</v>
      </c>
      <c r="C62" s="58">
        <v>196</v>
      </c>
      <c r="D62" s="57">
        <v>170</v>
      </c>
      <c r="E62" s="57">
        <v>366</v>
      </c>
      <c r="F62" s="58" t="s">
        <v>91</v>
      </c>
      <c r="G62" s="60">
        <v>1</v>
      </c>
    </row>
    <row r="63" spans="1:7" ht="18" customHeight="1">
      <c r="A63" s="51" t="s">
        <v>74</v>
      </c>
      <c r="B63" s="52">
        <v>1029</v>
      </c>
      <c r="C63" s="53">
        <v>1146</v>
      </c>
      <c r="D63" s="52">
        <v>1124</v>
      </c>
      <c r="E63" s="52">
        <v>2270</v>
      </c>
      <c r="F63" s="53" t="s">
        <v>92</v>
      </c>
      <c r="G63" s="61">
        <v>-5</v>
      </c>
    </row>
    <row r="64" spans="1:7" ht="18" customHeight="1">
      <c r="A64" s="56" t="s">
        <v>75</v>
      </c>
      <c r="B64" s="57">
        <v>319</v>
      </c>
      <c r="C64" s="58">
        <v>475</v>
      </c>
      <c r="D64" s="57">
        <v>491</v>
      </c>
      <c r="E64" s="57">
        <v>966</v>
      </c>
      <c r="F64" s="58" t="s">
        <v>91</v>
      </c>
      <c r="G64" s="60">
        <v>0</v>
      </c>
    </row>
    <row r="65" spans="1:7" ht="18" customHeight="1">
      <c r="A65" s="56" t="s">
        <v>47</v>
      </c>
      <c r="B65" s="57">
        <v>187</v>
      </c>
      <c r="C65" s="58">
        <v>263</v>
      </c>
      <c r="D65" s="57">
        <v>262</v>
      </c>
      <c r="E65" s="57">
        <v>525</v>
      </c>
      <c r="F65" s="58" t="s">
        <v>92</v>
      </c>
      <c r="G65" s="60">
        <v>-7</v>
      </c>
    </row>
    <row r="66" spans="1:7" ht="18" customHeight="1">
      <c r="A66" s="56" t="s">
        <v>56</v>
      </c>
      <c r="B66" s="57">
        <v>382</v>
      </c>
      <c r="C66" s="58">
        <v>495</v>
      </c>
      <c r="D66" s="57">
        <v>466</v>
      </c>
      <c r="E66" s="57">
        <v>961</v>
      </c>
      <c r="F66" s="58" t="s">
        <v>92</v>
      </c>
      <c r="G66" s="60">
        <v>-8</v>
      </c>
    </row>
    <row r="67" spans="1:7" ht="18" customHeight="1">
      <c r="A67" s="56" t="s">
        <v>49</v>
      </c>
      <c r="B67" s="57">
        <v>756</v>
      </c>
      <c r="C67" s="58">
        <v>1002</v>
      </c>
      <c r="D67" s="57">
        <v>909</v>
      </c>
      <c r="E67" s="57">
        <v>1911</v>
      </c>
      <c r="F67" s="58" t="s">
        <v>92</v>
      </c>
      <c r="G67" s="60">
        <v>-2</v>
      </c>
    </row>
    <row r="68" spans="1:7" ht="18" customHeight="1">
      <c r="A68" s="56" t="s">
        <v>50</v>
      </c>
      <c r="B68" s="57">
        <v>489</v>
      </c>
      <c r="C68" s="58">
        <v>602</v>
      </c>
      <c r="D68" s="57">
        <v>634</v>
      </c>
      <c r="E68" s="57">
        <v>1236</v>
      </c>
      <c r="F68" s="58" t="s">
        <v>92</v>
      </c>
      <c r="G68" s="60">
        <v>-2</v>
      </c>
    </row>
    <row r="69" spans="1:7" ht="18" customHeight="1">
      <c r="A69" s="56" t="s">
        <v>51</v>
      </c>
      <c r="B69" s="57">
        <v>684</v>
      </c>
      <c r="C69" s="58">
        <v>895</v>
      </c>
      <c r="D69" s="57">
        <v>845</v>
      </c>
      <c r="E69" s="57">
        <v>1740</v>
      </c>
      <c r="F69" s="58" t="s">
        <v>92</v>
      </c>
      <c r="G69" s="60">
        <v>-3</v>
      </c>
    </row>
    <row r="70" spans="1:7" ht="18" customHeight="1">
      <c r="A70" s="51" t="s">
        <v>76</v>
      </c>
      <c r="B70" s="52">
        <v>2817</v>
      </c>
      <c r="C70" s="53">
        <v>3732</v>
      </c>
      <c r="D70" s="52">
        <v>3607</v>
      </c>
      <c r="E70" s="52">
        <v>7339</v>
      </c>
      <c r="F70" s="53" t="s">
        <v>92</v>
      </c>
      <c r="G70" s="61">
        <v>-22</v>
      </c>
    </row>
    <row r="71" spans="1:7" ht="18" customHeight="1">
      <c r="A71" s="56" t="s">
        <v>77</v>
      </c>
      <c r="B71" s="57">
        <v>556</v>
      </c>
      <c r="C71" s="58">
        <v>773</v>
      </c>
      <c r="D71" s="57">
        <v>756</v>
      </c>
      <c r="E71" s="57">
        <v>1529</v>
      </c>
      <c r="F71" s="58" t="s">
        <v>91</v>
      </c>
      <c r="G71" s="60">
        <v>0</v>
      </c>
    </row>
    <row r="72" spans="1:7" ht="18" customHeight="1">
      <c r="A72" s="56" t="s">
        <v>47</v>
      </c>
      <c r="B72" s="57">
        <v>324</v>
      </c>
      <c r="C72" s="58">
        <v>457</v>
      </c>
      <c r="D72" s="57">
        <v>463</v>
      </c>
      <c r="E72" s="57">
        <v>920</v>
      </c>
      <c r="F72" s="58" t="s">
        <v>91</v>
      </c>
      <c r="G72" s="60">
        <v>1</v>
      </c>
    </row>
    <row r="73" spans="1:7" ht="18" customHeight="1">
      <c r="A73" s="56" t="s">
        <v>56</v>
      </c>
      <c r="B73" s="57">
        <v>474</v>
      </c>
      <c r="C73" s="58">
        <v>720</v>
      </c>
      <c r="D73" s="57">
        <v>654</v>
      </c>
      <c r="E73" s="57">
        <v>1374</v>
      </c>
      <c r="F73" s="58" t="s">
        <v>91</v>
      </c>
      <c r="G73" s="60">
        <v>2</v>
      </c>
    </row>
    <row r="74" spans="1:7" ht="18" customHeight="1">
      <c r="A74" s="56" t="s">
        <v>49</v>
      </c>
      <c r="B74" s="57">
        <v>449</v>
      </c>
      <c r="C74" s="58">
        <v>641</v>
      </c>
      <c r="D74" s="57">
        <v>611</v>
      </c>
      <c r="E74" s="57">
        <v>1252</v>
      </c>
      <c r="F74" s="58" t="s">
        <v>92</v>
      </c>
      <c r="G74" s="60">
        <v>-8</v>
      </c>
    </row>
    <row r="75" spans="1:7" ht="18" customHeight="1">
      <c r="A75" s="56" t="s">
        <v>50</v>
      </c>
      <c r="B75" s="57">
        <v>432</v>
      </c>
      <c r="C75" s="58">
        <v>604</v>
      </c>
      <c r="D75" s="57">
        <v>606</v>
      </c>
      <c r="E75" s="57">
        <v>1210</v>
      </c>
      <c r="F75" s="58" t="s">
        <v>91</v>
      </c>
      <c r="G75" s="60">
        <v>1</v>
      </c>
    </row>
    <row r="76" spans="1:7" ht="18" customHeight="1">
      <c r="A76" s="56" t="s">
        <v>51</v>
      </c>
      <c r="B76" s="57">
        <v>92</v>
      </c>
      <c r="C76" s="58">
        <v>134</v>
      </c>
      <c r="D76" s="57">
        <v>179</v>
      </c>
      <c r="E76" s="57">
        <v>313</v>
      </c>
      <c r="F76" s="58" t="s">
        <v>91</v>
      </c>
      <c r="G76" s="60">
        <v>0</v>
      </c>
    </row>
    <row r="77" spans="1:7" ht="18" customHeight="1">
      <c r="A77" s="51" t="s">
        <v>78</v>
      </c>
      <c r="B77" s="52">
        <v>2327</v>
      </c>
      <c r="C77" s="53">
        <v>3329</v>
      </c>
      <c r="D77" s="52">
        <v>3269</v>
      </c>
      <c r="E77" s="52">
        <v>6598</v>
      </c>
      <c r="F77" s="53" t="s">
        <v>92</v>
      </c>
      <c r="G77" s="61">
        <v>-4</v>
      </c>
    </row>
    <row r="78" spans="1:7" ht="18" customHeight="1">
      <c r="A78" s="56" t="s">
        <v>79</v>
      </c>
      <c r="B78" s="57">
        <v>341</v>
      </c>
      <c r="C78" s="58">
        <v>482</v>
      </c>
      <c r="D78" s="57">
        <v>429</v>
      </c>
      <c r="E78" s="57">
        <v>911</v>
      </c>
      <c r="F78" s="58" t="s">
        <v>91</v>
      </c>
      <c r="G78" s="60">
        <v>1</v>
      </c>
    </row>
    <row r="79" spans="1:7" ht="18" customHeight="1">
      <c r="A79" s="56" t="s">
        <v>47</v>
      </c>
      <c r="B79" s="57">
        <v>418</v>
      </c>
      <c r="C79" s="58">
        <v>599</v>
      </c>
      <c r="D79" s="57">
        <v>575</v>
      </c>
      <c r="E79" s="57">
        <v>1174</v>
      </c>
      <c r="F79" s="58" t="s">
        <v>92</v>
      </c>
      <c r="G79" s="60">
        <v>-1</v>
      </c>
    </row>
    <row r="80" spans="1:7" ht="18" customHeight="1">
      <c r="A80" s="51" t="s">
        <v>80</v>
      </c>
      <c r="B80" s="52">
        <v>759</v>
      </c>
      <c r="C80" s="53">
        <v>1081</v>
      </c>
      <c r="D80" s="52">
        <v>1004</v>
      </c>
      <c r="E80" s="52">
        <v>2085</v>
      </c>
      <c r="F80" s="53" t="s">
        <v>91</v>
      </c>
      <c r="G80" s="61">
        <v>0</v>
      </c>
    </row>
    <row r="81" spans="1:7" ht="18" customHeight="1" thickBot="1">
      <c r="A81" s="76" t="s">
        <v>81</v>
      </c>
      <c r="B81" s="77">
        <v>26</v>
      </c>
      <c r="C81" s="78">
        <v>76</v>
      </c>
      <c r="D81" s="77">
        <v>8</v>
      </c>
      <c r="E81" s="77">
        <v>84</v>
      </c>
      <c r="F81" s="78" t="s">
        <v>92</v>
      </c>
      <c r="G81" s="79">
        <v>-6</v>
      </c>
    </row>
    <row r="82" spans="1:7" ht="18" customHeight="1" thickBot="1">
      <c r="A82" s="47" t="s">
        <v>43</v>
      </c>
      <c r="B82" s="80">
        <v>53225</v>
      </c>
      <c r="C82" s="81">
        <v>66360</v>
      </c>
      <c r="D82" s="80">
        <v>62603</v>
      </c>
      <c r="E82" s="80">
        <v>128963</v>
      </c>
      <c r="F82" s="81" t="s">
        <v>91</v>
      </c>
      <c r="G82" s="82">
        <v>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166</v>
      </c>
    </row>
    <row r="3" spans="1:10" ht="13.5" customHeight="1">
      <c r="A3" s="214" t="s">
        <v>167</v>
      </c>
      <c r="B3" s="216" t="s">
        <v>168</v>
      </c>
      <c r="C3" s="216" t="s">
        <v>169</v>
      </c>
      <c r="D3" s="210" t="s">
        <v>170</v>
      </c>
      <c r="E3" s="211"/>
      <c r="F3" s="214" t="s">
        <v>171</v>
      </c>
      <c r="G3" s="216" t="s">
        <v>83</v>
      </c>
      <c r="H3" s="216" t="s">
        <v>169</v>
      </c>
      <c r="I3" s="210" t="s">
        <v>170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3599414</v>
      </c>
      <c r="C5" s="91">
        <v>8748731</v>
      </c>
      <c r="D5" s="92" t="s">
        <v>91</v>
      </c>
      <c r="E5" s="93">
        <v>1375</v>
      </c>
      <c r="F5" s="94" t="s">
        <v>98</v>
      </c>
      <c r="G5" s="95">
        <v>87566</v>
      </c>
      <c r="H5" s="95">
        <v>228001</v>
      </c>
      <c r="I5" s="92" t="s">
        <v>91</v>
      </c>
      <c r="J5" s="96">
        <v>117</v>
      </c>
    </row>
    <row r="6" spans="1:10" ht="21" customHeight="1">
      <c r="A6" s="97" t="s">
        <v>99</v>
      </c>
      <c r="B6" s="98">
        <v>3461711</v>
      </c>
      <c r="C6" s="98">
        <v>8368537</v>
      </c>
      <c r="D6" s="99" t="s">
        <v>91</v>
      </c>
      <c r="E6" s="100">
        <v>1247</v>
      </c>
      <c r="F6" s="101" t="s">
        <v>100</v>
      </c>
      <c r="G6" s="102">
        <v>23608</v>
      </c>
      <c r="H6" s="102">
        <v>58435</v>
      </c>
      <c r="I6" s="99" t="s">
        <v>91</v>
      </c>
      <c r="J6" s="103">
        <v>9</v>
      </c>
    </row>
    <row r="7" spans="1:10" ht="21" customHeight="1">
      <c r="A7" s="97" t="s">
        <v>101</v>
      </c>
      <c r="B7" s="98">
        <v>137703</v>
      </c>
      <c r="C7" s="98">
        <v>380194</v>
      </c>
      <c r="D7" s="99" t="s">
        <v>91</v>
      </c>
      <c r="E7" s="100">
        <v>128</v>
      </c>
      <c r="F7" s="101" t="s">
        <v>102</v>
      </c>
      <c r="G7" s="102">
        <v>254875</v>
      </c>
      <c r="H7" s="102">
        <v>624026</v>
      </c>
      <c r="I7" s="99" t="s">
        <v>91</v>
      </c>
      <c r="J7" s="103">
        <v>278</v>
      </c>
    </row>
    <row r="8" spans="1:10" ht="21" customHeight="1">
      <c r="A8" s="97" t="s">
        <v>103</v>
      </c>
      <c r="B8" s="98">
        <v>1489727</v>
      </c>
      <c r="C8" s="98">
        <v>3559867</v>
      </c>
      <c r="D8" s="99" t="s">
        <v>91</v>
      </c>
      <c r="E8" s="100">
        <v>641</v>
      </c>
      <c r="F8" s="101" t="s">
        <v>104</v>
      </c>
      <c r="G8" s="102">
        <v>17867</v>
      </c>
      <c r="H8" s="102">
        <v>50410</v>
      </c>
      <c r="I8" s="99" t="s">
        <v>92</v>
      </c>
      <c r="J8" s="103">
        <v>-3</v>
      </c>
    </row>
    <row r="9" spans="1:10" ht="21" customHeight="1">
      <c r="A9" s="97" t="s">
        <v>105</v>
      </c>
      <c r="B9" s="98">
        <v>116906</v>
      </c>
      <c r="C9" s="98">
        <v>263665</v>
      </c>
      <c r="D9" s="99" t="s">
        <v>92</v>
      </c>
      <c r="E9" s="100">
        <v>-93</v>
      </c>
      <c r="F9" s="101" t="s">
        <v>106</v>
      </c>
      <c r="G9" s="102">
        <v>66167</v>
      </c>
      <c r="H9" s="102">
        <v>168614</v>
      </c>
      <c r="I9" s="99" t="s">
        <v>91</v>
      </c>
      <c r="J9" s="103">
        <v>27</v>
      </c>
    </row>
    <row r="10" spans="1:10" ht="21" customHeight="1">
      <c r="A10" s="104" t="s">
        <v>107</v>
      </c>
      <c r="B10" s="98">
        <v>104573</v>
      </c>
      <c r="C10" s="98">
        <v>221199</v>
      </c>
      <c r="D10" s="99" t="s">
        <v>91</v>
      </c>
      <c r="E10" s="100">
        <v>220</v>
      </c>
      <c r="F10" s="101" t="s">
        <v>108</v>
      </c>
      <c r="G10" s="102">
        <v>89795</v>
      </c>
      <c r="H10" s="102">
        <v>222703</v>
      </c>
      <c r="I10" s="99" t="s">
        <v>91</v>
      </c>
      <c r="J10" s="103">
        <v>321</v>
      </c>
    </row>
    <row r="11" spans="1:10" ht="21" customHeight="1">
      <c r="A11" s="97" t="s">
        <v>109</v>
      </c>
      <c r="B11" s="98">
        <v>41389</v>
      </c>
      <c r="C11" s="98">
        <v>83603</v>
      </c>
      <c r="D11" s="99" t="s">
        <v>92</v>
      </c>
      <c r="E11" s="100">
        <v>-162</v>
      </c>
      <c r="F11" s="101" t="s">
        <v>110</v>
      </c>
      <c r="G11" s="102">
        <v>91183</v>
      </c>
      <c r="H11" s="102">
        <v>220280</v>
      </c>
      <c r="I11" s="99" t="s">
        <v>92</v>
      </c>
      <c r="J11" s="103">
        <v>-55</v>
      </c>
    </row>
    <row r="12" spans="1:10" ht="21" customHeight="1">
      <c r="A12" s="97" t="s">
        <v>111</v>
      </c>
      <c r="B12" s="98">
        <v>71352</v>
      </c>
      <c r="C12" s="98">
        <v>137488</v>
      </c>
      <c r="D12" s="99" t="s">
        <v>92</v>
      </c>
      <c r="E12" s="100">
        <v>-108</v>
      </c>
      <c r="F12" s="101" t="s">
        <v>112</v>
      </c>
      <c r="G12" s="102">
        <v>39995</v>
      </c>
      <c r="H12" s="102">
        <v>100924</v>
      </c>
      <c r="I12" s="99" t="s">
        <v>92</v>
      </c>
      <c r="J12" s="103">
        <v>-16</v>
      </c>
    </row>
    <row r="13" spans="1:10" ht="21" customHeight="1">
      <c r="A13" s="97" t="s">
        <v>113</v>
      </c>
      <c r="B13" s="98">
        <v>91098</v>
      </c>
      <c r="C13" s="98">
        <v>197146</v>
      </c>
      <c r="D13" s="99" t="s">
        <v>92</v>
      </c>
      <c r="E13" s="100">
        <v>-150</v>
      </c>
      <c r="F13" s="101" t="s">
        <v>114</v>
      </c>
      <c r="G13" s="102">
        <v>47294</v>
      </c>
      <c r="H13" s="102">
        <v>123932</v>
      </c>
      <c r="I13" s="99" t="s">
        <v>91</v>
      </c>
      <c r="J13" s="103">
        <v>116</v>
      </c>
    </row>
    <row r="14" spans="1:10" ht="21" customHeight="1">
      <c r="A14" s="97" t="s">
        <v>115</v>
      </c>
      <c r="B14" s="98">
        <v>88423</v>
      </c>
      <c r="C14" s="98">
        <v>223141</v>
      </c>
      <c r="D14" s="99" t="s">
        <v>92</v>
      </c>
      <c r="E14" s="100">
        <v>-84</v>
      </c>
      <c r="F14" s="105" t="s">
        <v>116</v>
      </c>
      <c r="G14" s="106">
        <v>53246</v>
      </c>
      <c r="H14" s="106">
        <v>128961</v>
      </c>
      <c r="I14" s="107" t="s">
        <v>92</v>
      </c>
      <c r="J14" s="108">
        <v>-241</v>
      </c>
    </row>
    <row r="15" spans="1:10" ht="21" customHeight="1">
      <c r="A15" s="97" t="s">
        <v>117</v>
      </c>
      <c r="B15" s="98">
        <v>86145</v>
      </c>
      <c r="C15" s="98">
        <v>204678</v>
      </c>
      <c r="D15" s="99" t="s">
        <v>92</v>
      </c>
      <c r="E15" s="100">
        <v>-126</v>
      </c>
      <c r="F15" s="101" t="s">
        <v>118</v>
      </c>
      <c r="G15" s="102">
        <v>15157</v>
      </c>
      <c r="H15" s="102">
        <v>44265</v>
      </c>
      <c r="I15" s="99" t="s">
        <v>91</v>
      </c>
      <c r="J15" s="103">
        <v>12</v>
      </c>
    </row>
    <row r="16" spans="1:10" ht="21" customHeight="1">
      <c r="A16" s="97" t="s">
        <v>119</v>
      </c>
      <c r="B16" s="98">
        <v>99941</v>
      </c>
      <c r="C16" s="98">
        <v>253213</v>
      </c>
      <c r="D16" s="99" t="s">
        <v>92</v>
      </c>
      <c r="E16" s="100">
        <v>-60</v>
      </c>
      <c r="F16" s="101" t="s">
        <v>120</v>
      </c>
      <c r="G16" s="102">
        <v>30650</v>
      </c>
      <c r="H16" s="102">
        <v>82776</v>
      </c>
      <c r="I16" s="99" t="s">
        <v>91</v>
      </c>
      <c r="J16" s="103">
        <v>107</v>
      </c>
    </row>
    <row r="17" spans="1:10" ht="21" customHeight="1">
      <c r="A17" s="97" t="s">
        <v>121</v>
      </c>
      <c r="B17" s="98">
        <v>68804</v>
      </c>
      <c r="C17" s="98">
        <v>163189</v>
      </c>
      <c r="D17" s="99" t="s">
        <v>91</v>
      </c>
      <c r="E17" s="100">
        <v>0</v>
      </c>
      <c r="F17" s="109" t="s">
        <v>84</v>
      </c>
      <c r="G17" s="102">
        <v>12072</v>
      </c>
      <c r="H17" s="102">
        <v>31656</v>
      </c>
      <c r="I17" s="99" t="s">
        <v>91</v>
      </c>
      <c r="J17" s="103">
        <v>73</v>
      </c>
    </row>
    <row r="18" spans="1:10" ht="21" customHeight="1">
      <c r="A18" s="97" t="s">
        <v>122</v>
      </c>
      <c r="B18" s="98">
        <v>82918</v>
      </c>
      <c r="C18" s="98">
        <v>208910</v>
      </c>
      <c r="D18" s="99" t="s">
        <v>91</v>
      </c>
      <c r="E18" s="100">
        <v>313</v>
      </c>
      <c r="F18" s="109" t="s">
        <v>85</v>
      </c>
      <c r="G18" s="102">
        <v>17267</v>
      </c>
      <c r="H18" s="102">
        <v>47179</v>
      </c>
      <c r="I18" s="99" t="s">
        <v>92</v>
      </c>
      <c r="J18" s="103">
        <v>-46</v>
      </c>
    </row>
    <row r="19" spans="1:10" ht="21" customHeight="1">
      <c r="A19" s="97" t="s">
        <v>123</v>
      </c>
      <c r="B19" s="98">
        <v>140363</v>
      </c>
      <c r="C19" s="98">
        <v>308123</v>
      </c>
      <c r="D19" s="99" t="s">
        <v>91</v>
      </c>
      <c r="E19" s="100">
        <v>200</v>
      </c>
      <c r="F19" s="101" t="s">
        <v>124</v>
      </c>
      <c r="G19" s="102">
        <v>22749</v>
      </c>
      <c r="H19" s="102">
        <v>62889</v>
      </c>
      <c r="I19" s="99" t="s">
        <v>91</v>
      </c>
      <c r="J19" s="103">
        <v>20</v>
      </c>
    </row>
    <row r="20" spans="1:10" ht="21" customHeight="1">
      <c r="A20" s="97" t="s">
        <v>125</v>
      </c>
      <c r="B20" s="98">
        <v>66653</v>
      </c>
      <c r="C20" s="98">
        <v>169484</v>
      </c>
      <c r="D20" s="99" t="s">
        <v>91</v>
      </c>
      <c r="E20" s="100">
        <v>183</v>
      </c>
      <c r="F20" s="101" t="s">
        <v>126</v>
      </c>
      <c r="G20" s="102">
        <v>11750</v>
      </c>
      <c r="H20" s="102">
        <v>32534</v>
      </c>
      <c r="I20" s="99" t="s">
        <v>91</v>
      </c>
      <c r="J20" s="103">
        <v>24</v>
      </c>
    </row>
    <row r="21" spans="1:10" ht="21" customHeight="1">
      <c r="A21" s="97" t="s">
        <v>127</v>
      </c>
      <c r="B21" s="98">
        <v>113109</v>
      </c>
      <c r="C21" s="98">
        <v>290977</v>
      </c>
      <c r="D21" s="99" t="s">
        <v>91</v>
      </c>
      <c r="E21" s="100">
        <v>212</v>
      </c>
      <c r="F21" s="101" t="s">
        <v>128</v>
      </c>
      <c r="G21" s="102">
        <v>10999</v>
      </c>
      <c r="H21" s="102">
        <v>30355</v>
      </c>
      <c r="I21" s="99" t="s">
        <v>92</v>
      </c>
      <c r="J21" s="103">
        <v>-4</v>
      </c>
    </row>
    <row r="22" spans="1:10" ht="21" customHeight="1">
      <c r="A22" s="97" t="s">
        <v>129</v>
      </c>
      <c r="B22" s="98">
        <v>63761</v>
      </c>
      <c r="C22" s="98">
        <v>174186</v>
      </c>
      <c r="D22" s="99" t="s">
        <v>91</v>
      </c>
      <c r="E22" s="100">
        <v>55</v>
      </c>
      <c r="F22" s="101" t="s">
        <v>130</v>
      </c>
      <c r="G22" s="102">
        <v>22722</v>
      </c>
      <c r="H22" s="102">
        <v>67871</v>
      </c>
      <c r="I22" s="99" t="s">
        <v>91</v>
      </c>
      <c r="J22" s="103">
        <v>71</v>
      </c>
    </row>
    <row r="23" spans="1:10" ht="21" customHeight="1">
      <c r="A23" s="97" t="s">
        <v>131</v>
      </c>
      <c r="B23" s="98">
        <v>101274</v>
      </c>
      <c r="C23" s="98">
        <v>259191</v>
      </c>
      <c r="D23" s="99" t="s">
        <v>92</v>
      </c>
      <c r="E23" s="100">
        <v>-100</v>
      </c>
      <c r="F23" s="101" t="s">
        <v>132</v>
      </c>
      <c r="G23" s="102">
        <v>3300</v>
      </c>
      <c r="H23" s="102">
        <v>10249</v>
      </c>
      <c r="I23" s="99" t="s">
        <v>91</v>
      </c>
      <c r="J23" s="103">
        <v>35</v>
      </c>
    </row>
    <row r="24" spans="1:10" ht="21" customHeight="1">
      <c r="A24" s="97" t="s">
        <v>133</v>
      </c>
      <c r="B24" s="98">
        <v>48777</v>
      </c>
      <c r="C24" s="98">
        <v>123693</v>
      </c>
      <c r="D24" s="99" t="s">
        <v>91</v>
      </c>
      <c r="E24" s="100">
        <v>70</v>
      </c>
      <c r="F24" s="101" t="s">
        <v>134</v>
      </c>
      <c r="G24" s="102">
        <v>5953</v>
      </c>
      <c r="H24" s="102">
        <v>17505</v>
      </c>
      <c r="I24" s="99" t="s">
        <v>91</v>
      </c>
      <c r="J24" s="103">
        <v>2</v>
      </c>
    </row>
    <row r="25" spans="1:10" ht="21" customHeight="1">
      <c r="A25" s="97" t="s">
        <v>135</v>
      </c>
      <c r="B25" s="98">
        <v>55552</v>
      </c>
      <c r="C25" s="98">
        <v>151838</v>
      </c>
      <c r="D25" s="99" t="s">
        <v>91</v>
      </c>
      <c r="E25" s="100">
        <v>38</v>
      </c>
      <c r="F25" s="101" t="s">
        <v>136</v>
      </c>
      <c r="G25" s="102">
        <v>4548</v>
      </c>
      <c r="H25" s="102">
        <v>12610</v>
      </c>
      <c r="I25" s="99" t="s">
        <v>92</v>
      </c>
      <c r="J25" s="103">
        <v>-13</v>
      </c>
    </row>
    <row r="26" spans="1:10" ht="21" customHeight="1">
      <c r="A26" s="97" t="s">
        <v>137</v>
      </c>
      <c r="B26" s="98">
        <v>48689</v>
      </c>
      <c r="C26" s="98">
        <v>126143</v>
      </c>
      <c r="D26" s="99" t="s">
        <v>91</v>
      </c>
      <c r="E26" s="100">
        <v>233</v>
      </c>
      <c r="F26" s="101" t="s">
        <v>138</v>
      </c>
      <c r="G26" s="102">
        <v>3967</v>
      </c>
      <c r="H26" s="102">
        <v>12772</v>
      </c>
      <c r="I26" s="99" t="s">
        <v>91</v>
      </c>
      <c r="J26" s="103">
        <v>10</v>
      </c>
    </row>
    <row r="27" spans="1:10" ht="21" customHeight="1">
      <c r="A27" s="97" t="s">
        <v>139</v>
      </c>
      <c r="B27" s="98">
        <v>587929</v>
      </c>
      <c r="C27" s="98">
        <v>1306992</v>
      </c>
      <c r="D27" s="99" t="s">
        <v>92</v>
      </c>
      <c r="E27" s="100">
        <v>-238</v>
      </c>
      <c r="F27" s="101" t="s">
        <v>140</v>
      </c>
      <c r="G27" s="102">
        <v>4954</v>
      </c>
      <c r="H27" s="102">
        <v>14735</v>
      </c>
      <c r="I27" s="99" t="s">
        <v>91</v>
      </c>
      <c r="J27" s="103">
        <v>37</v>
      </c>
    </row>
    <row r="28" spans="1:10" ht="21" customHeight="1">
      <c r="A28" s="97" t="s">
        <v>141</v>
      </c>
      <c r="B28" s="98">
        <v>94241</v>
      </c>
      <c r="C28" s="98">
        <v>202720</v>
      </c>
      <c r="D28" s="99" t="s">
        <v>92</v>
      </c>
      <c r="E28" s="100">
        <v>-50</v>
      </c>
      <c r="F28" s="101" t="s">
        <v>142</v>
      </c>
      <c r="G28" s="102">
        <v>21141</v>
      </c>
      <c r="H28" s="102">
        <v>50709</v>
      </c>
      <c r="I28" s="99" t="s">
        <v>91</v>
      </c>
      <c r="J28" s="103">
        <v>27</v>
      </c>
    </row>
    <row r="29" spans="1:10" ht="21" customHeight="1">
      <c r="A29" s="97" t="s">
        <v>143</v>
      </c>
      <c r="B29" s="98">
        <v>62490</v>
      </c>
      <c r="C29" s="98">
        <v>142010</v>
      </c>
      <c r="D29" s="99" t="s">
        <v>91</v>
      </c>
      <c r="E29" s="100">
        <v>14</v>
      </c>
      <c r="F29" s="101" t="s">
        <v>144</v>
      </c>
      <c r="G29" s="102">
        <v>7211</v>
      </c>
      <c r="H29" s="102">
        <v>14745</v>
      </c>
      <c r="I29" s="99" t="s">
        <v>92</v>
      </c>
      <c r="J29" s="103">
        <v>-21</v>
      </c>
    </row>
    <row r="30" spans="1:10" ht="21" customHeight="1">
      <c r="A30" s="97" t="s">
        <v>145</v>
      </c>
      <c r="B30" s="98">
        <v>101422</v>
      </c>
      <c r="C30" s="98">
        <v>206207</v>
      </c>
      <c r="D30" s="99" t="s">
        <v>92</v>
      </c>
      <c r="E30" s="100">
        <v>-81</v>
      </c>
      <c r="F30" s="101" t="s">
        <v>146</v>
      </c>
      <c r="G30" s="102">
        <v>3308</v>
      </c>
      <c r="H30" s="102">
        <v>8782</v>
      </c>
      <c r="I30" s="99" t="s">
        <v>92</v>
      </c>
      <c r="J30" s="103">
        <v>-4</v>
      </c>
    </row>
    <row r="31" spans="1:10" ht="21" customHeight="1">
      <c r="A31" s="97" t="s">
        <v>147</v>
      </c>
      <c r="B31" s="98">
        <v>89889</v>
      </c>
      <c r="C31" s="98">
        <v>198500</v>
      </c>
      <c r="D31" s="99" t="s">
        <v>91</v>
      </c>
      <c r="E31" s="100">
        <v>166</v>
      </c>
      <c r="F31" s="101" t="s">
        <v>148</v>
      </c>
      <c r="G31" s="102">
        <v>10622</v>
      </c>
      <c r="H31" s="102">
        <v>27182</v>
      </c>
      <c r="I31" s="99" t="s">
        <v>91</v>
      </c>
      <c r="J31" s="103">
        <v>52</v>
      </c>
    </row>
    <row r="32" spans="1:10" ht="21" customHeight="1">
      <c r="A32" s="97" t="s">
        <v>149</v>
      </c>
      <c r="B32" s="98">
        <v>83719</v>
      </c>
      <c r="C32" s="98">
        <v>205835</v>
      </c>
      <c r="D32" s="99" t="s">
        <v>92</v>
      </c>
      <c r="E32" s="100">
        <v>-187</v>
      </c>
      <c r="F32" s="101" t="s">
        <v>86</v>
      </c>
      <c r="G32" s="102">
        <v>16626</v>
      </c>
      <c r="H32" s="102">
        <v>46330</v>
      </c>
      <c r="I32" s="99" t="s">
        <v>92</v>
      </c>
      <c r="J32" s="103">
        <v>-24</v>
      </c>
    </row>
    <row r="33" spans="1:10" ht="21" customHeight="1">
      <c r="A33" s="97" t="s">
        <v>150</v>
      </c>
      <c r="B33" s="98">
        <v>94536</v>
      </c>
      <c r="C33" s="98">
        <v>201888</v>
      </c>
      <c r="D33" s="99" t="s">
        <v>92</v>
      </c>
      <c r="E33" s="100">
        <v>-95</v>
      </c>
      <c r="F33" s="101" t="s">
        <v>151</v>
      </c>
      <c r="G33" s="102">
        <v>15469</v>
      </c>
      <c r="H33" s="102">
        <v>42828</v>
      </c>
      <c r="I33" s="99" t="s">
        <v>92</v>
      </c>
      <c r="J33" s="103">
        <v>-50</v>
      </c>
    </row>
    <row r="34" spans="1:10" ht="21" customHeight="1">
      <c r="A34" s="97" t="s">
        <v>152</v>
      </c>
      <c r="B34" s="98">
        <v>61632</v>
      </c>
      <c r="C34" s="98">
        <v>149832</v>
      </c>
      <c r="D34" s="99" t="s">
        <v>92</v>
      </c>
      <c r="E34" s="100">
        <v>-5</v>
      </c>
      <c r="F34" s="101" t="s">
        <v>153</v>
      </c>
      <c r="G34" s="102">
        <v>1157</v>
      </c>
      <c r="H34" s="102">
        <v>3502</v>
      </c>
      <c r="I34" s="99" t="s">
        <v>91</v>
      </c>
      <c r="J34" s="103">
        <v>26</v>
      </c>
    </row>
    <row r="35" spans="1:10" ht="21" customHeight="1">
      <c r="A35" s="97" t="s">
        <v>154</v>
      </c>
      <c r="B35" s="98">
        <v>164072</v>
      </c>
      <c r="C35" s="98">
        <v>428588</v>
      </c>
      <c r="D35" s="99" t="s">
        <v>92</v>
      </c>
      <c r="E35" s="100">
        <v>-216</v>
      </c>
      <c r="F35" s="101" t="s">
        <v>87</v>
      </c>
      <c r="G35" s="102">
        <v>25126</v>
      </c>
      <c r="H35" s="102">
        <v>73560</v>
      </c>
      <c r="I35" s="99" t="s">
        <v>91</v>
      </c>
      <c r="J35" s="103">
        <v>7</v>
      </c>
    </row>
    <row r="36" spans="1:10" ht="21" customHeight="1">
      <c r="A36" s="97" t="s">
        <v>155</v>
      </c>
      <c r="B36" s="98">
        <v>98376</v>
      </c>
      <c r="C36" s="98">
        <v>257251</v>
      </c>
      <c r="D36" s="99" t="s">
        <v>91</v>
      </c>
      <c r="E36" s="100">
        <v>41</v>
      </c>
      <c r="F36" s="101" t="s">
        <v>156</v>
      </c>
      <c r="G36" s="102">
        <v>8293</v>
      </c>
      <c r="H36" s="102">
        <v>23344</v>
      </c>
      <c r="I36" s="99" t="s">
        <v>91</v>
      </c>
      <c r="J36" s="103">
        <v>6</v>
      </c>
    </row>
    <row r="37" spans="1:10" ht="21" customHeight="1">
      <c r="A37" s="97" t="s">
        <v>157</v>
      </c>
      <c r="B37" s="98">
        <v>69132</v>
      </c>
      <c r="C37" s="98">
        <v>170046</v>
      </c>
      <c r="D37" s="99" t="s">
        <v>91</v>
      </c>
      <c r="E37" s="100">
        <v>105</v>
      </c>
      <c r="F37" s="101" t="s">
        <v>158</v>
      </c>
      <c r="G37" s="102">
        <v>9736</v>
      </c>
      <c r="H37" s="102">
        <v>29090</v>
      </c>
      <c r="I37" s="99" t="s">
        <v>92</v>
      </c>
      <c r="J37" s="103">
        <v>-14</v>
      </c>
    </row>
    <row r="38" spans="1:10" ht="21" customHeight="1">
      <c r="A38" s="97" t="s">
        <v>159</v>
      </c>
      <c r="B38" s="98">
        <v>160629</v>
      </c>
      <c r="C38" s="98">
        <v>393602</v>
      </c>
      <c r="D38" s="99" t="s">
        <v>91</v>
      </c>
      <c r="E38" s="100">
        <v>258</v>
      </c>
      <c r="F38" s="101" t="s">
        <v>160</v>
      </c>
      <c r="G38" s="102">
        <v>3701</v>
      </c>
      <c r="H38" s="102">
        <v>10348</v>
      </c>
      <c r="I38" s="99" t="s">
        <v>91</v>
      </c>
      <c r="J38" s="103">
        <v>8</v>
      </c>
    </row>
    <row r="39" spans="1:10" ht="21" customHeight="1" thickBot="1">
      <c r="A39" s="110" t="s">
        <v>161</v>
      </c>
      <c r="B39" s="111">
        <v>74443</v>
      </c>
      <c r="C39" s="111">
        <v>198864</v>
      </c>
      <c r="D39" s="112" t="s">
        <v>92</v>
      </c>
      <c r="E39" s="113">
        <v>-16</v>
      </c>
      <c r="F39" s="114" t="s">
        <v>162</v>
      </c>
      <c r="G39" s="115">
        <v>3396</v>
      </c>
      <c r="H39" s="115">
        <v>10778</v>
      </c>
      <c r="I39" s="112" t="s">
        <v>91</v>
      </c>
      <c r="J39" s="116">
        <v>7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2004-02-03T05:39:17Z</cp:lastPrinted>
  <dcterms:created xsi:type="dcterms:W3CDTF">2003-06-09T01:39:57Z</dcterms:created>
  <dcterms:modified xsi:type="dcterms:W3CDTF">2005-02-02T06:21:36Z</dcterms:modified>
  <cp:category/>
  <cp:version/>
  <cp:contentType/>
  <cp:contentStatus/>
</cp:coreProperties>
</file>