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<sst xmlns="http://schemas.openxmlformats.org/spreadsheetml/2006/main" count="384" uniqueCount="182">
  <si>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</si>
  <si>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</si>
  <si>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</si>
  <si>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</si>
  <si>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</si>
  <si>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</si>
  <si>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</si>
  <si>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</si>
  <si>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</si>
  <si>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</si>
  <si>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</si>
  <si>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</si>
  <si>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</si>
  <si>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</si>
  <si>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</si>
  <si>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</si>
  <si>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</si>
  <si>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</si>
  <si>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</si>
  <si>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</si>
  <si>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</si>
  <si>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</si>
  <si>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</si>
  <si>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</si>
  <si>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</si>
  <si>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</si>
  <si>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</si>
  <si>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</si>
  <si>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</si>
  <si>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</si>
  <si>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</si>
  <si>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</si>
  <si>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</si>
  <si>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</si>
  <si>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</si>
  <si>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</si>
  <si>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</si>
  <si>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</si>
  <si>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</si>
  <si>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</si>
  <si>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</si>
  <si>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</si>
  <si>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</si>
  <si>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</si>
  <si>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</si>
  <si>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</si>
  <si>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</si>
  <si>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</si>
  <si>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</si>
  <si>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</si>
  <si>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</si>
  <si>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</si>
  <si>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</si>
  <si>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</si>
  <si>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</si>
  <si>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</si>
  <si>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</si>
  <si>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</si>
  <si>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</si>
  <si>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</si>
  <si>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</si>
  <si>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</si>
  <si>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</si>
  <si>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</si>
  <si>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</si>
  <si>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</si>
  <si>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</si>
  <si>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</si>
  <si>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</si>
  <si>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</si>
  <si>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</si>
  <si>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</si>
  <si>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</si>
  <si>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</si>
  <si>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</si>
  <si>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</si>
  <si>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</si>
  <si>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</si>
  <si>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</si>
  <si>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</si>
  <si>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</si>
  <si>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</si>
  <si>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</si>
  <si>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</si>
  <si>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</si>
  <si>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</si>
  <si>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</si>
  <si>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</si>
  <si>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</si>
  <si>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</si>
  <si>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</si>
  <si>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</si>
  <si>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</si>
  <si>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</si>
  <si>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</si>
  <si>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</si>
  <si>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</si>
  <si>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</si>
  <si>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</si>
  <si>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</si>
  <si>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</si>
  <si>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</si>
  <si>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</si>
  <si>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</si>
  <si>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</si>
  <si>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</si>
  <si>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</si>
  <si>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</si>
  <si>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</si>
  <si>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</si>
  <si>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</si>
  <si>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</si>
  <si>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</si>
  <si>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</si>
  <si>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</si>
  <si>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</si>
  <si>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</si>
  <si>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</si>
  <si>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</si>
  <si>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</si>
  <si>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</si>
  <si>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</si>
  <si>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</si>
  <si>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</si>
  <si>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</si>
  <si>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</si>
  <si>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</si>
  <si>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</si>
  <si>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</si>
  <si>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</si>
  <si>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</si>
  <si>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</si>
  <si>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</si>
  <si>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</si>
  <si>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</si>
  <si>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</si>
  <si>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</si>
  <si>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</si>
  <si>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</si>
  <si>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</si>
  <si>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</si>
  <si>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</si>
  <si>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</si>
  <si>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</si>
  <si>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</si>
  <si>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</si>
  <si>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</si>
  <si>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</si>
  <si>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</si>
  <si>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</si>
  <si>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</si>
  <si>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</si>
  <si>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</si>
  <si>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</si>
  <si>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</si>
  <si>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</si>
  <si>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</si>
  <si>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</si>
  <si>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</si>
  <si>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</si>
  <si>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</si>
  <si>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</si>
  <si>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</si>
  <si>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緑ケ丘　　　１丁目</t>
  </si>
  <si>
    <t>（緑ケ丘計）</t>
  </si>
  <si>
    <t>市区町村</t>
  </si>
  <si>
    <t>世 帯 数</t>
  </si>
  <si>
    <t>人　　口</t>
  </si>
  <si>
    <t>対 前 月</t>
  </si>
  <si>
    <t>市区町村</t>
  </si>
  <si>
    <t>12　月</t>
  </si>
  <si>
    <t>平成16年12月１日現在</t>
  </si>
  <si>
    <t>№248　平成17年１月11日発表</t>
  </si>
  <si>
    <t>（　１　月　１　日　現　在　）</t>
  </si>
  <si>
    <t>１　月</t>
  </si>
  <si>
    <t>２　世　帯（△は減）</t>
  </si>
  <si>
    <t>区　分</t>
  </si>
  <si>
    <t>１　月</t>
  </si>
  <si>
    <t>12　月</t>
  </si>
  <si>
    <t>３　12月の人口増減の内訳（△は減）</t>
  </si>
  <si>
    <t>（単位：人）</t>
  </si>
  <si>
    <t>平成17年１月１日現在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</si>
</sst>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2" fillId="0" borderId="57" xfId="22" applyNumberFormat="1" applyFont="1" applyBorder="1" applyAlignment="1" applyProtection="1">
      <alignment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64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5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6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70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7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172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173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203">
        <v>128961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66392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62569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53246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174</v>
      </c>
      <c r="D11" s="124"/>
      <c r="E11" s="125" t="s">
        <v>170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128961</v>
      </c>
      <c r="D12" s="167"/>
      <c r="E12" s="157">
        <v>129202</v>
      </c>
      <c r="F12" s="158"/>
      <c r="G12" s="19">
        <v>-241</v>
      </c>
      <c r="H12" s="20"/>
      <c r="I12" s="21">
        <v>636</v>
      </c>
      <c r="J12" s="22">
        <v>877</v>
      </c>
    </row>
    <row r="13" spans="1:10" ht="30.75" customHeight="1">
      <c r="A13" s="164"/>
      <c r="B13" s="23" t="s">
        <v>2</v>
      </c>
      <c r="C13" s="168">
        <v>66392</v>
      </c>
      <c r="D13" s="169"/>
      <c r="E13" s="159">
        <v>66564</v>
      </c>
      <c r="F13" s="160"/>
      <c r="G13" s="24">
        <v>-172</v>
      </c>
      <c r="H13" s="20"/>
      <c r="I13" s="25">
        <v>337</v>
      </c>
      <c r="J13" s="26">
        <v>509</v>
      </c>
    </row>
    <row r="14" spans="1:10" ht="30.75" customHeight="1" thickBot="1">
      <c r="A14" s="165"/>
      <c r="B14" s="27" t="s">
        <v>3</v>
      </c>
      <c r="C14" s="155">
        <v>62569</v>
      </c>
      <c r="D14" s="156"/>
      <c r="E14" s="161">
        <v>62638</v>
      </c>
      <c r="F14" s="162"/>
      <c r="G14" s="28">
        <v>-69</v>
      </c>
      <c r="H14" s="20"/>
      <c r="I14" s="29">
        <v>299</v>
      </c>
      <c r="J14" s="30">
        <v>368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175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176</v>
      </c>
      <c r="B17" s="122"/>
      <c r="C17" s="123" t="s">
        <v>177</v>
      </c>
      <c r="D17" s="124"/>
      <c r="E17" s="125" t="s">
        <v>178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4" t="s">
        <v>5</v>
      </c>
      <c r="B18" s="135"/>
      <c r="C18" s="120">
        <v>53246</v>
      </c>
      <c r="D18" s="136"/>
      <c r="E18" s="191">
        <v>53353</v>
      </c>
      <c r="F18" s="192"/>
      <c r="G18" s="32">
        <v>-107</v>
      </c>
      <c r="H18" s="33"/>
      <c r="I18" s="34">
        <v>335</v>
      </c>
      <c r="J18" s="35">
        <v>442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179</v>
      </c>
      <c r="B20" s="11"/>
      <c r="C20" s="11"/>
      <c r="D20" s="11"/>
      <c r="E20" s="11"/>
      <c r="F20" s="11"/>
      <c r="G20" s="11"/>
      <c r="H20" s="1"/>
      <c r="I20" s="1"/>
      <c r="J20" s="13" t="s">
        <v>180</v>
      </c>
    </row>
    <row r="21" spans="1:10" ht="30.75" customHeight="1" thickBot="1">
      <c r="A21" s="134" t="s">
        <v>6</v>
      </c>
      <c r="B21" s="144"/>
      <c r="C21" s="144"/>
      <c r="D21" s="135"/>
      <c r="E21" s="134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105</v>
      </c>
      <c r="F22" s="194"/>
      <c r="G22" s="171">
        <v>56</v>
      </c>
      <c r="H22" s="171"/>
      <c r="I22" s="171">
        <v>49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59</v>
      </c>
      <c r="F23" s="196"/>
      <c r="G23" s="175">
        <v>29</v>
      </c>
      <c r="H23" s="175"/>
      <c r="I23" s="175">
        <v>30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46</v>
      </c>
      <c r="F24" s="198"/>
      <c r="G24" s="177">
        <v>27</v>
      </c>
      <c r="H24" s="177"/>
      <c r="I24" s="177">
        <v>19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170</v>
      </c>
      <c r="F25" s="194"/>
      <c r="G25" s="171">
        <v>96</v>
      </c>
      <c r="H25" s="171"/>
      <c r="I25" s="171">
        <v>74</v>
      </c>
      <c r="J25" s="172"/>
    </row>
    <row r="26" spans="1:10" ht="30.75" customHeight="1">
      <c r="A26" s="146"/>
      <c r="B26" s="130"/>
      <c r="C26" s="140" t="s">
        <v>8</v>
      </c>
      <c r="D26" s="141"/>
      <c r="E26" s="199">
        <v>327</v>
      </c>
      <c r="F26" s="160"/>
      <c r="G26" s="179">
        <v>161</v>
      </c>
      <c r="H26" s="179"/>
      <c r="I26" s="179">
        <v>166</v>
      </c>
      <c r="J26" s="180"/>
    </row>
    <row r="27" spans="1:10" ht="30.75" customHeight="1" thickBot="1">
      <c r="A27" s="146"/>
      <c r="B27" s="130"/>
      <c r="C27" s="142" t="s">
        <v>9</v>
      </c>
      <c r="D27" s="143"/>
      <c r="E27" s="195">
        <v>34</v>
      </c>
      <c r="F27" s="196"/>
      <c r="G27" s="175">
        <v>24</v>
      </c>
      <c r="H27" s="175"/>
      <c r="I27" s="175">
        <v>10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531</v>
      </c>
      <c r="F28" s="198"/>
      <c r="G28" s="177">
        <v>281</v>
      </c>
      <c r="H28" s="177"/>
      <c r="I28" s="177">
        <v>250</v>
      </c>
      <c r="J28" s="178"/>
    </row>
    <row r="29" spans="1:10" ht="30.75" customHeight="1">
      <c r="A29" s="146"/>
      <c r="B29" s="129" t="s">
        <v>94</v>
      </c>
      <c r="C29" s="205" t="s">
        <v>10</v>
      </c>
      <c r="D29" s="206"/>
      <c r="E29" s="193">
        <v>212</v>
      </c>
      <c r="F29" s="194"/>
      <c r="G29" s="181">
        <v>131</v>
      </c>
      <c r="H29" s="181"/>
      <c r="I29" s="181">
        <v>81</v>
      </c>
      <c r="J29" s="182"/>
    </row>
    <row r="30" spans="1:10" ht="30.75" customHeight="1">
      <c r="A30" s="146"/>
      <c r="B30" s="130"/>
      <c r="C30" s="140" t="s">
        <v>11</v>
      </c>
      <c r="D30" s="141"/>
      <c r="E30" s="199">
        <v>458</v>
      </c>
      <c r="F30" s="160"/>
      <c r="G30" s="179">
        <v>233</v>
      </c>
      <c r="H30" s="179"/>
      <c r="I30" s="179">
        <v>225</v>
      </c>
      <c r="J30" s="180"/>
    </row>
    <row r="31" spans="1:10" ht="30.75" customHeight="1" thickBot="1">
      <c r="A31" s="146"/>
      <c r="B31" s="130"/>
      <c r="C31" s="142" t="s">
        <v>9</v>
      </c>
      <c r="D31" s="143"/>
      <c r="E31" s="195">
        <v>148</v>
      </c>
      <c r="F31" s="196"/>
      <c r="G31" s="175">
        <v>116</v>
      </c>
      <c r="H31" s="175"/>
      <c r="I31" s="175">
        <v>32</v>
      </c>
      <c r="J31" s="176"/>
    </row>
    <row r="32" spans="1:10" ht="30.75" customHeight="1" thickBot="1" thickTop="1">
      <c r="A32" s="146"/>
      <c r="B32" s="131"/>
      <c r="C32" s="132" t="s">
        <v>95</v>
      </c>
      <c r="D32" s="133"/>
      <c r="E32" s="200">
        <v>818</v>
      </c>
      <c r="F32" s="201"/>
      <c r="G32" s="183">
        <v>480</v>
      </c>
      <c r="H32" s="183"/>
      <c r="I32" s="183">
        <v>338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-287</v>
      </c>
      <c r="F33" s="198"/>
      <c r="G33" s="185">
        <v>-199</v>
      </c>
      <c r="H33" s="185"/>
      <c r="I33" s="185">
        <v>-88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-241</v>
      </c>
      <c r="F34" s="192"/>
      <c r="G34" s="187">
        <v>-172</v>
      </c>
      <c r="H34" s="187"/>
      <c r="I34" s="187">
        <v>-69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2.4219847500281713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7335.66552901024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181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1173</v>
      </c>
      <c r="C4" s="53">
        <v>1272</v>
      </c>
      <c r="D4" s="52">
        <v>712</v>
      </c>
      <c r="E4" s="52">
        <v>1984</v>
      </c>
      <c r="F4" s="54" t="s">
        <v>92</v>
      </c>
      <c r="G4" s="55">
        <v>-20</v>
      </c>
    </row>
    <row r="5" spans="1:7" ht="20.25" customHeight="1">
      <c r="A5" s="56" t="s">
        <v>46</v>
      </c>
      <c r="B5" s="57">
        <v>2237</v>
      </c>
      <c r="C5" s="58">
        <v>2252</v>
      </c>
      <c r="D5" s="57">
        <v>2056</v>
      </c>
      <c r="E5" s="57">
        <v>4308</v>
      </c>
      <c r="F5" s="58" t="s">
        <v>92</v>
      </c>
      <c r="G5" s="59">
        <v>-13</v>
      </c>
    </row>
    <row r="6" spans="1:7" ht="20.25" customHeight="1">
      <c r="A6" s="56" t="s">
        <v>47</v>
      </c>
      <c r="B6" s="57">
        <v>1675</v>
      </c>
      <c r="C6" s="58">
        <v>1798</v>
      </c>
      <c r="D6" s="57">
        <v>1646</v>
      </c>
      <c r="E6" s="57">
        <v>3444</v>
      </c>
      <c r="F6" s="58" t="s">
        <v>92</v>
      </c>
      <c r="G6" s="59">
        <v>-15</v>
      </c>
    </row>
    <row r="7" spans="1:7" ht="20.25" customHeight="1">
      <c r="A7" s="56" t="s">
        <v>48</v>
      </c>
      <c r="B7" s="57">
        <v>1406</v>
      </c>
      <c r="C7" s="58">
        <v>1592</v>
      </c>
      <c r="D7" s="57">
        <v>1487</v>
      </c>
      <c r="E7" s="57">
        <v>3079</v>
      </c>
      <c r="F7" s="58" t="s">
        <v>92</v>
      </c>
      <c r="G7" s="59">
        <v>-13</v>
      </c>
    </row>
    <row r="8" spans="1:7" ht="20.25" customHeight="1">
      <c r="A8" s="56" t="s">
        <v>49</v>
      </c>
      <c r="B8" s="57">
        <v>1741</v>
      </c>
      <c r="C8" s="58">
        <v>2088</v>
      </c>
      <c r="D8" s="57">
        <v>1886</v>
      </c>
      <c r="E8" s="57">
        <v>3974</v>
      </c>
      <c r="F8" s="58" t="s">
        <v>92</v>
      </c>
      <c r="G8" s="60">
        <v>-8</v>
      </c>
    </row>
    <row r="9" spans="1:7" ht="20.25" customHeight="1">
      <c r="A9" s="56" t="s">
        <v>50</v>
      </c>
      <c r="B9" s="57">
        <v>2123</v>
      </c>
      <c r="C9" s="58">
        <v>2182</v>
      </c>
      <c r="D9" s="57">
        <v>2059</v>
      </c>
      <c r="E9" s="57">
        <v>4241</v>
      </c>
      <c r="F9" s="58" t="s">
        <v>91</v>
      </c>
      <c r="G9" s="60">
        <v>5</v>
      </c>
    </row>
    <row r="10" spans="1:7" ht="20.25" customHeight="1">
      <c r="A10" s="56" t="s">
        <v>51</v>
      </c>
      <c r="B10" s="57">
        <v>1533</v>
      </c>
      <c r="C10" s="58">
        <v>2030</v>
      </c>
      <c r="D10" s="57">
        <v>1956</v>
      </c>
      <c r="E10" s="57">
        <v>3986</v>
      </c>
      <c r="F10" s="58" t="s">
        <v>92</v>
      </c>
      <c r="G10" s="60">
        <v>-3</v>
      </c>
    </row>
    <row r="11" spans="1:7" ht="20.25" customHeight="1">
      <c r="A11" s="51" t="s">
        <v>52</v>
      </c>
      <c r="B11" s="52">
        <v>10715</v>
      </c>
      <c r="C11" s="53">
        <v>11942</v>
      </c>
      <c r="D11" s="52">
        <v>11090</v>
      </c>
      <c r="E11" s="52">
        <v>23032</v>
      </c>
      <c r="F11" s="53" t="s">
        <v>92</v>
      </c>
      <c r="G11" s="61">
        <v>-47</v>
      </c>
    </row>
    <row r="12" spans="1:7" ht="20.25" customHeight="1">
      <c r="A12" s="56" t="s">
        <v>53</v>
      </c>
      <c r="B12" s="57">
        <v>897</v>
      </c>
      <c r="C12" s="58">
        <v>1251</v>
      </c>
      <c r="D12" s="57">
        <v>1144</v>
      </c>
      <c r="E12" s="57">
        <v>2395</v>
      </c>
      <c r="F12" s="58" t="s">
        <v>91</v>
      </c>
      <c r="G12" s="60">
        <v>5</v>
      </c>
    </row>
    <row r="13" spans="1:7" ht="20.25" customHeight="1">
      <c r="A13" s="62" t="s">
        <v>54</v>
      </c>
      <c r="B13" s="63">
        <v>865</v>
      </c>
      <c r="C13" s="64">
        <v>1329</v>
      </c>
      <c r="D13" s="63">
        <v>1297</v>
      </c>
      <c r="E13" s="63">
        <v>2626</v>
      </c>
      <c r="F13" s="64" t="s">
        <v>91</v>
      </c>
      <c r="G13" s="65">
        <v>8</v>
      </c>
    </row>
    <row r="14" spans="1:7" ht="20.25" customHeight="1">
      <c r="A14" s="56" t="s">
        <v>55</v>
      </c>
      <c r="B14" s="57">
        <v>539</v>
      </c>
      <c r="C14" s="58">
        <v>711</v>
      </c>
      <c r="D14" s="57">
        <v>699</v>
      </c>
      <c r="E14" s="57">
        <v>1410</v>
      </c>
      <c r="F14" s="58" t="s">
        <v>92</v>
      </c>
      <c r="G14" s="60">
        <v>-11</v>
      </c>
    </row>
    <row r="15" spans="1:7" ht="20.25" customHeight="1">
      <c r="A15" s="56" t="s">
        <v>47</v>
      </c>
      <c r="B15" s="57">
        <v>599</v>
      </c>
      <c r="C15" s="58">
        <v>789</v>
      </c>
      <c r="D15" s="57">
        <v>749</v>
      </c>
      <c r="E15" s="57">
        <v>1538</v>
      </c>
      <c r="F15" s="58" t="s">
        <v>92</v>
      </c>
      <c r="G15" s="60">
        <v>-2</v>
      </c>
    </row>
    <row r="16" spans="1:7" ht="20.25" customHeight="1">
      <c r="A16" s="56" t="s">
        <v>56</v>
      </c>
      <c r="B16" s="57">
        <v>940</v>
      </c>
      <c r="C16" s="58">
        <v>1175</v>
      </c>
      <c r="D16" s="57">
        <v>1231</v>
      </c>
      <c r="E16" s="57">
        <v>2406</v>
      </c>
      <c r="F16" s="58" t="s">
        <v>92</v>
      </c>
      <c r="G16" s="60">
        <v>-4</v>
      </c>
    </row>
    <row r="17" spans="1:7" ht="20.25" customHeight="1">
      <c r="A17" s="51" t="s">
        <v>57</v>
      </c>
      <c r="B17" s="52">
        <v>2078</v>
      </c>
      <c r="C17" s="53">
        <v>2675</v>
      </c>
      <c r="D17" s="52">
        <v>2679</v>
      </c>
      <c r="E17" s="52">
        <v>5354</v>
      </c>
      <c r="F17" s="53" t="s">
        <v>92</v>
      </c>
      <c r="G17" s="61">
        <v>-17</v>
      </c>
    </row>
    <row r="18" spans="1:7" ht="20.25" customHeight="1">
      <c r="A18" s="56" t="s">
        <v>163</v>
      </c>
      <c r="B18" s="57">
        <v>318</v>
      </c>
      <c r="C18" s="58">
        <v>398</v>
      </c>
      <c r="D18" s="57">
        <v>401</v>
      </c>
      <c r="E18" s="57">
        <v>799</v>
      </c>
      <c r="F18" s="58" t="s">
        <v>92</v>
      </c>
      <c r="G18" s="60">
        <v>-8</v>
      </c>
    </row>
    <row r="19" spans="1:7" ht="20.25" customHeight="1">
      <c r="A19" s="56" t="s">
        <v>47</v>
      </c>
      <c r="B19" s="57">
        <v>496</v>
      </c>
      <c r="C19" s="58">
        <v>674</v>
      </c>
      <c r="D19" s="57">
        <v>647</v>
      </c>
      <c r="E19" s="57">
        <v>1321</v>
      </c>
      <c r="F19" s="58" t="s">
        <v>92</v>
      </c>
      <c r="G19" s="60">
        <v>-16</v>
      </c>
    </row>
    <row r="20" spans="1:7" ht="20.25" customHeight="1">
      <c r="A20" s="56" t="s">
        <v>56</v>
      </c>
      <c r="B20" s="57">
        <v>1081</v>
      </c>
      <c r="C20" s="58">
        <v>1246</v>
      </c>
      <c r="D20" s="57">
        <v>1147</v>
      </c>
      <c r="E20" s="57">
        <v>2393</v>
      </c>
      <c r="F20" s="58" t="s">
        <v>92</v>
      </c>
      <c r="G20" s="60">
        <v>-2</v>
      </c>
    </row>
    <row r="21" spans="1:7" ht="20.25" customHeight="1">
      <c r="A21" s="56" t="s">
        <v>49</v>
      </c>
      <c r="B21" s="57">
        <v>774</v>
      </c>
      <c r="C21" s="58">
        <v>864</v>
      </c>
      <c r="D21" s="57">
        <v>733</v>
      </c>
      <c r="E21" s="57">
        <v>1597</v>
      </c>
      <c r="F21" s="58" t="s">
        <v>91</v>
      </c>
      <c r="G21" s="60">
        <v>9</v>
      </c>
    </row>
    <row r="22" spans="1:7" ht="20.25" customHeight="1">
      <c r="A22" s="56" t="s">
        <v>50</v>
      </c>
      <c r="B22" s="57">
        <v>342</v>
      </c>
      <c r="C22" s="58">
        <v>401</v>
      </c>
      <c r="D22" s="57">
        <v>366</v>
      </c>
      <c r="E22" s="57">
        <v>767</v>
      </c>
      <c r="F22" s="58" t="s">
        <v>91</v>
      </c>
      <c r="G22" s="60">
        <v>7</v>
      </c>
    </row>
    <row r="23" spans="1:7" ht="20.25" customHeight="1">
      <c r="A23" s="56" t="s">
        <v>51</v>
      </c>
      <c r="B23" s="57">
        <v>393</v>
      </c>
      <c r="C23" s="58">
        <v>417</v>
      </c>
      <c r="D23" s="57">
        <v>409</v>
      </c>
      <c r="E23" s="57">
        <v>826</v>
      </c>
      <c r="F23" s="58" t="s">
        <v>92</v>
      </c>
      <c r="G23" s="60">
        <v>-2</v>
      </c>
    </row>
    <row r="24" spans="1:7" ht="20.25" customHeight="1">
      <c r="A24" s="51" t="s">
        <v>164</v>
      </c>
      <c r="B24" s="52">
        <v>3404</v>
      </c>
      <c r="C24" s="53">
        <v>4000</v>
      </c>
      <c r="D24" s="52">
        <v>3703</v>
      </c>
      <c r="E24" s="52">
        <v>7703</v>
      </c>
      <c r="F24" s="53" t="s">
        <v>92</v>
      </c>
      <c r="G24" s="61">
        <v>-12</v>
      </c>
    </row>
    <row r="25" spans="1:7" ht="20.25" customHeight="1">
      <c r="A25" s="62" t="s">
        <v>58</v>
      </c>
      <c r="B25" s="63">
        <v>379</v>
      </c>
      <c r="C25" s="64">
        <v>456</v>
      </c>
      <c r="D25" s="63">
        <v>459</v>
      </c>
      <c r="E25" s="63">
        <v>915</v>
      </c>
      <c r="F25" s="64" t="s">
        <v>91</v>
      </c>
      <c r="G25" s="65">
        <v>3</v>
      </c>
    </row>
    <row r="26" spans="1:7" ht="20.25" customHeight="1">
      <c r="A26" s="56" t="s">
        <v>59</v>
      </c>
      <c r="B26" s="57">
        <v>1126</v>
      </c>
      <c r="C26" s="58">
        <v>1483</v>
      </c>
      <c r="D26" s="57">
        <v>1420</v>
      </c>
      <c r="E26" s="57">
        <v>2903</v>
      </c>
      <c r="F26" s="58" t="s">
        <v>91</v>
      </c>
      <c r="G26" s="60">
        <v>5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1127</v>
      </c>
      <c r="C28" s="53">
        <v>1483</v>
      </c>
      <c r="D28" s="52">
        <v>1421</v>
      </c>
      <c r="E28" s="52">
        <v>2904</v>
      </c>
      <c r="F28" s="53" t="s">
        <v>91</v>
      </c>
      <c r="G28" s="61">
        <v>5</v>
      </c>
    </row>
    <row r="29" spans="1:7" ht="20.25" customHeight="1">
      <c r="A29" s="56" t="s">
        <v>61</v>
      </c>
      <c r="B29" s="57">
        <v>682</v>
      </c>
      <c r="C29" s="58">
        <v>850</v>
      </c>
      <c r="D29" s="57">
        <v>795</v>
      </c>
      <c r="E29" s="57">
        <v>1645</v>
      </c>
      <c r="F29" s="58" t="s">
        <v>92</v>
      </c>
      <c r="G29" s="60">
        <v>-4</v>
      </c>
    </row>
    <row r="30" spans="1:7" ht="20.25" customHeight="1">
      <c r="A30" s="56" t="s">
        <v>47</v>
      </c>
      <c r="B30" s="57">
        <v>1188</v>
      </c>
      <c r="C30" s="58">
        <v>1739</v>
      </c>
      <c r="D30" s="57">
        <v>1647</v>
      </c>
      <c r="E30" s="57">
        <v>3386</v>
      </c>
      <c r="F30" s="58" t="s">
        <v>92</v>
      </c>
      <c r="G30" s="60">
        <v>-8</v>
      </c>
    </row>
    <row r="31" spans="1:7" ht="20.25" customHeight="1">
      <c r="A31" s="51" t="s">
        <v>62</v>
      </c>
      <c r="B31" s="52">
        <v>1870</v>
      </c>
      <c r="C31" s="53">
        <v>2589</v>
      </c>
      <c r="D31" s="52">
        <v>2442</v>
      </c>
      <c r="E31" s="52">
        <v>5031</v>
      </c>
      <c r="F31" s="53" t="s">
        <v>92</v>
      </c>
      <c r="G31" s="61">
        <v>-12</v>
      </c>
    </row>
    <row r="32" spans="1:7" ht="20.25" customHeight="1">
      <c r="A32" s="56" t="s">
        <v>63</v>
      </c>
      <c r="B32" s="57">
        <v>1100</v>
      </c>
      <c r="C32" s="58">
        <v>1556</v>
      </c>
      <c r="D32" s="57">
        <v>1668</v>
      </c>
      <c r="E32" s="57">
        <v>3224</v>
      </c>
      <c r="F32" s="58" t="s">
        <v>92</v>
      </c>
      <c r="G32" s="60">
        <v>-7</v>
      </c>
    </row>
    <row r="33" spans="1:7" ht="20.25" customHeight="1">
      <c r="A33" s="56" t="s">
        <v>47</v>
      </c>
      <c r="B33" s="57">
        <v>882</v>
      </c>
      <c r="C33" s="58">
        <v>1129</v>
      </c>
      <c r="D33" s="57">
        <v>1125</v>
      </c>
      <c r="E33" s="57">
        <v>2254</v>
      </c>
      <c r="F33" s="58" t="s">
        <v>92</v>
      </c>
      <c r="G33" s="60">
        <v>-2</v>
      </c>
    </row>
    <row r="34" spans="1:7" ht="20.25" customHeight="1">
      <c r="A34" s="51" t="s">
        <v>64</v>
      </c>
      <c r="B34" s="52">
        <v>1982</v>
      </c>
      <c r="C34" s="53">
        <v>2685</v>
      </c>
      <c r="D34" s="52">
        <v>2793</v>
      </c>
      <c r="E34" s="52">
        <v>5478</v>
      </c>
      <c r="F34" s="53" t="s">
        <v>92</v>
      </c>
      <c r="G34" s="61">
        <v>-9</v>
      </c>
    </row>
    <row r="35" spans="1:7" ht="20.25" customHeight="1">
      <c r="A35" s="56" t="s">
        <v>65</v>
      </c>
      <c r="B35" s="57">
        <v>1510</v>
      </c>
      <c r="C35" s="58">
        <v>1506</v>
      </c>
      <c r="D35" s="57">
        <v>1529</v>
      </c>
      <c r="E35" s="57">
        <v>3035</v>
      </c>
      <c r="F35" s="58" t="s">
        <v>92</v>
      </c>
      <c r="G35" s="60">
        <v>-2</v>
      </c>
    </row>
    <row r="36" spans="1:7" ht="20.25" customHeight="1">
      <c r="A36" s="56" t="s">
        <v>47</v>
      </c>
      <c r="B36" s="57">
        <v>1358</v>
      </c>
      <c r="C36" s="58">
        <v>1695</v>
      </c>
      <c r="D36" s="57">
        <v>1565</v>
      </c>
      <c r="E36" s="57">
        <v>3260</v>
      </c>
      <c r="F36" s="58" t="s">
        <v>92</v>
      </c>
      <c r="G36" s="60">
        <v>-4</v>
      </c>
    </row>
    <row r="37" spans="1:7" ht="20.25" customHeight="1">
      <c r="A37" s="56" t="s">
        <v>56</v>
      </c>
      <c r="B37" s="57">
        <v>1693</v>
      </c>
      <c r="C37" s="58">
        <v>1850</v>
      </c>
      <c r="D37" s="57">
        <v>1218</v>
      </c>
      <c r="E37" s="57">
        <v>3068</v>
      </c>
      <c r="F37" s="58" t="s">
        <v>92</v>
      </c>
      <c r="G37" s="60">
        <v>-13</v>
      </c>
    </row>
    <row r="38" spans="1:7" ht="20.25" customHeight="1">
      <c r="A38" s="56" t="s">
        <v>49</v>
      </c>
      <c r="B38" s="57">
        <v>612</v>
      </c>
      <c r="C38" s="58">
        <v>609</v>
      </c>
      <c r="D38" s="57">
        <v>557</v>
      </c>
      <c r="E38" s="57">
        <v>1166</v>
      </c>
      <c r="F38" s="58" t="s">
        <v>92</v>
      </c>
      <c r="G38" s="60">
        <v>-5</v>
      </c>
    </row>
    <row r="39" spans="1:7" ht="20.25" customHeight="1" thickBot="1">
      <c r="A39" s="66" t="s">
        <v>66</v>
      </c>
      <c r="B39" s="67">
        <v>5173</v>
      </c>
      <c r="C39" s="68">
        <v>5660</v>
      </c>
      <c r="D39" s="67">
        <v>4869</v>
      </c>
      <c r="E39" s="67">
        <v>10529</v>
      </c>
      <c r="F39" s="68" t="s">
        <v>92</v>
      </c>
      <c r="G39" s="69">
        <v>-24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1197</v>
      </c>
      <c r="C42" s="73">
        <v>1596</v>
      </c>
      <c r="D42" s="73">
        <v>1471</v>
      </c>
      <c r="E42" s="73">
        <v>3067</v>
      </c>
      <c r="F42" s="74" t="s">
        <v>91</v>
      </c>
      <c r="G42" s="75">
        <v>0</v>
      </c>
    </row>
    <row r="43" spans="1:7" ht="18" customHeight="1">
      <c r="A43" s="56" t="s">
        <v>47</v>
      </c>
      <c r="B43" s="57">
        <v>373</v>
      </c>
      <c r="C43" s="58">
        <v>493</v>
      </c>
      <c r="D43" s="57">
        <v>491</v>
      </c>
      <c r="E43" s="57">
        <v>984</v>
      </c>
      <c r="F43" s="58" t="s">
        <v>92</v>
      </c>
      <c r="G43" s="60">
        <v>-1</v>
      </c>
    </row>
    <row r="44" spans="1:7" ht="18" customHeight="1">
      <c r="A44" s="56" t="s">
        <v>56</v>
      </c>
      <c r="B44" s="57">
        <v>999</v>
      </c>
      <c r="C44" s="58">
        <v>1318</v>
      </c>
      <c r="D44" s="57">
        <v>1215</v>
      </c>
      <c r="E44" s="57">
        <v>2533</v>
      </c>
      <c r="F44" s="58" t="s">
        <v>92</v>
      </c>
      <c r="G44" s="60">
        <v>-1</v>
      </c>
    </row>
    <row r="45" spans="1:7" ht="18" customHeight="1">
      <c r="A45" s="56" t="s">
        <v>49</v>
      </c>
      <c r="B45" s="57">
        <v>2906</v>
      </c>
      <c r="C45" s="58">
        <v>3436</v>
      </c>
      <c r="D45" s="57">
        <v>3468</v>
      </c>
      <c r="E45" s="57">
        <v>6904</v>
      </c>
      <c r="F45" s="58" t="s">
        <v>92</v>
      </c>
      <c r="G45" s="60">
        <v>-24</v>
      </c>
    </row>
    <row r="46" spans="1:7" ht="18" customHeight="1">
      <c r="A46" s="56" t="s">
        <v>50</v>
      </c>
      <c r="B46" s="57">
        <v>2158</v>
      </c>
      <c r="C46" s="58">
        <v>2599</v>
      </c>
      <c r="D46" s="57">
        <v>2515</v>
      </c>
      <c r="E46" s="57">
        <v>5114</v>
      </c>
      <c r="F46" s="58" t="s">
        <v>92</v>
      </c>
      <c r="G46" s="60">
        <v>-10</v>
      </c>
    </row>
    <row r="47" spans="1:7" ht="18" customHeight="1">
      <c r="A47" s="51" t="s">
        <v>68</v>
      </c>
      <c r="B47" s="52">
        <v>7633</v>
      </c>
      <c r="C47" s="53">
        <v>9442</v>
      </c>
      <c r="D47" s="52">
        <v>9160</v>
      </c>
      <c r="E47" s="52">
        <v>18602</v>
      </c>
      <c r="F47" s="53" t="s">
        <v>92</v>
      </c>
      <c r="G47" s="61">
        <v>-36</v>
      </c>
    </row>
    <row r="48" spans="1:7" ht="18" customHeight="1">
      <c r="A48" s="56" t="s">
        <v>69</v>
      </c>
      <c r="B48" s="57">
        <v>1501</v>
      </c>
      <c r="C48" s="58">
        <v>2080</v>
      </c>
      <c r="D48" s="57">
        <v>1986</v>
      </c>
      <c r="E48" s="57">
        <v>4066</v>
      </c>
      <c r="F48" s="58" t="s">
        <v>92</v>
      </c>
      <c r="G48" s="60">
        <v>-2</v>
      </c>
    </row>
    <row r="49" spans="1:7" ht="18" customHeight="1">
      <c r="A49" s="56" t="s">
        <v>47</v>
      </c>
      <c r="B49" s="57">
        <v>1250</v>
      </c>
      <c r="C49" s="58">
        <v>1775</v>
      </c>
      <c r="D49" s="57">
        <v>1690</v>
      </c>
      <c r="E49" s="57">
        <v>3465</v>
      </c>
      <c r="F49" s="58" t="s">
        <v>91</v>
      </c>
      <c r="G49" s="60">
        <v>1</v>
      </c>
    </row>
    <row r="50" spans="1:7" ht="18" customHeight="1">
      <c r="A50" s="56" t="s">
        <v>56</v>
      </c>
      <c r="B50" s="57">
        <v>1490</v>
      </c>
      <c r="C50" s="58">
        <v>2117</v>
      </c>
      <c r="D50" s="57">
        <v>1985</v>
      </c>
      <c r="E50" s="57">
        <v>4102</v>
      </c>
      <c r="F50" s="58" t="s">
        <v>92</v>
      </c>
      <c r="G50" s="60">
        <v>-1</v>
      </c>
    </row>
    <row r="51" spans="1:7" ht="18" customHeight="1">
      <c r="A51" s="56" t="s">
        <v>49</v>
      </c>
      <c r="B51" s="57">
        <v>449</v>
      </c>
      <c r="C51" s="58">
        <v>582</v>
      </c>
      <c r="D51" s="57">
        <v>608</v>
      </c>
      <c r="E51" s="57">
        <v>1190</v>
      </c>
      <c r="F51" s="58" t="s">
        <v>92</v>
      </c>
      <c r="G51" s="60">
        <v>-6</v>
      </c>
    </row>
    <row r="52" spans="1:7" ht="18" customHeight="1">
      <c r="A52" s="56" t="s">
        <v>50</v>
      </c>
      <c r="B52" s="57">
        <v>1223</v>
      </c>
      <c r="C52" s="58">
        <v>1598</v>
      </c>
      <c r="D52" s="57">
        <v>1526</v>
      </c>
      <c r="E52" s="57">
        <v>3124</v>
      </c>
      <c r="F52" s="58" t="s">
        <v>91</v>
      </c>
      <c r="G52" s="60">
        <v>1</v>
      </c>
    </row>
    <row r="53" spans="1:7" ht="18" customHeight="1">
      <c r="A53" s="51" t="s">
        <v>70</v>
      </c>
      <c r="B53" s="52">
        <v>5913</v>
      </c>
      <c r="C53" s="53">
        <v>8152</v>
      </c>
      <c r="D53" s="52">
        <v>7795</v>
      </c>
      <c r="E53" s="52">
        <v>15947</v>
      </c>
      <c r="F53" s="53" t="s">
        <v>92</v>
      </c>
      <c r="G53" s="61">
        <v>-7</v>
      </c>
    </row>
    <row r="54" spans="1:7" ht="18" customHeight="1">
      <c r="A54" s="56" t="s">
        <v>71</v>
      </c>
      <c r="B54" s="57">
        <v>409</v>
      </c>
      <c r="C54" s="58">
        <v>606</v>
      </c>
      <c r="D54" s="57">
        <v>572</v>
      </c>
      <c r="E54" s="57">
        <v>1178</v>
      </c>
      <c r="F54" s="58" t="s">
        <v>92</v>
      </c>
      <c r="G54" s="60">
        <v>-2</v>
      </c>
    </row>
    <row r="55" spans="1:7" ht="18" customHeight="1">
      <c r="A55" s="56" t="s">
        <v>47</v>
      </c>
      <c r="B55" s="57">
        <v>635</v>
      </c>
      <c r="C55" s="58">
        <v>836</v>
      </c>
      <c r="D55" s="57">
        <v>742</v>
      </c>
      <c r="E55" s="57">
        <v>1578</v>
      </c>
      <c r="F55" s="58" t="s">
        <v>91</v>
      </c>
      <c r="G55" s="60">
        <v>1</v>
      </c>
    </row>
    <row r="56" spans="1:7" ht="18" customHeight="1">
      <c r="A56" s="56" t="s">
        <v>56</v>
      </c>
      <c r="B56" s="57">
        <v>669</v>
      </c>
      <c r="C56" s="58">
        <v>828</v>
      </c>
      <c r="D56" s="57">
        <v>776</v>
      </c>
      <c r="E56" s="57">
        <v>1604</v>
      </c>
      <c r="F56" s="58" t="s">
        <v>92</v>
      </c>
      <c r="G56" s="60">
        <v>-6</v>
      </c>
    </row>
    <row r="57" spans="1:7" ht="18" customHeight="1">
      <c r="A57" s="56" t="s">
        <v>49</v>
      </c>
      <c r="B57" s="57">
        <v>652</v>
      </c>
      <c r="C57" s="58">
        <v>809</v>
      </c>
      <c r="D57" s="57">
        <v>825</v>
      </c>
      <c r="E57" s="57">
        <v>1634</v>
      </c>
      <c r="F57" s="58" t="s">
        <v>92</v>
      </c>
      <c r="G57" s="60">
        <v>-8</v>
      </c>
    </row>
    <row r="58" spans="1:7" ht="18" customHeight="1">
      <c r="A58" s="56" t="s">
        <v>50</v>
      </c>
      <c r="B58" s="57">
        <v>707</v>
      </c>
      <c r="C58" s="58">
        <v>989</v>
      </c>
      <c r="D58" s="57">
        <v>1065</v>
      </c>
      <c r="E58" s="57">
        <v>2054</v>
      </c>
      <c r="F58" s="58" t="s">
        <v>92</v>
      </c>
      <c r="G58" s="60">
        <v>-13</v>
      </c>
    </row>
    <row r="59" spans="1:7" ht="18" customHeight="1">
      <c r="A59" s="51" t="s">
        <v>72</v>
      </c>
      <c r="B59" s="52">
        <v>3072</v>
      </c>
      <c r="C59" s="53">
        <v>4068</v>
      </c>
      <c r="D59" s="52">
        <v>3980</v>
      </c>
      <c r="E59" s="52">
        <v>8048</v>
      </c>
      <c r="F59" s="53" t="s">
        <v>92</v>
      </c>
      <c r="G59" s="61">
        <v>-28</v>
      </c>
    </row>
    <row r="60" spans="1:7" ht="18" customHeight="1">
      <c r="A60" s="56" t="s">
        <v>73</v>
      </c>
      <c r="B60" s="57">
        <v>640</v>
      </c>
      <c r="C60" s="58">
        <v>700</v>
      </c>
      <c r="D60" s="57">
        <v>705</v>
      </c>
      <c r="E60" s="57">
        <v>1405</v>
      </c>
      <c r="F60" s="58" t="s">
        <v>92</v>
      </c>
      <c r="G60" s="60">
        <v>-8</v>
      </c>
    </row>
    <row r="61" spans="1:7" ht="18" customHeight="1">
      <c r="A61" s="56" t="s">
        <v>47</v>
      </c>
      <c r="B61" s="57">
        <v>250</v>
      </c>
      <c r="C61" s="58">
        <v>251</v>
      </c>
      <c r="D61" s="57">
        <v>254</v>
      </c>
      <c r="E61" s="57">
        <v>505</v>
      </c>
      <c r="F61" s="58" t="s">
        <v>92</v>
      </c>
      <c r="G61" s="60">
        <v>-1</v>
      </c>
    </row>
    <row r="62" spans="1:7" ht="18" customHeight="1">
      <c r="A62" s="56" t="s">
        <v>56</v>
      </c>
      <c r="B62" s="57">
        <v>145</v>
      </c>
      <c r="C62" s="58">
        <v>197</v>
      </c>
      <c r="D62" s="57">
        <v>168</v>
      </c>
      <c r="E62" s="57">
        <v>365</v>
      </c>
      <c r="F62" s="58" t="s">
        <v>92</v>
      </c>
      <c r="G62" s="60">
        <v>-5</v>
      </c>
    </row>
    <row r="63" spans="1:7" ht="18" customHeight="1">
      <c r="A63" s="51" t="s">
        <v>74</v>
      </c>
      <c r="B63" s="52">
        <v>1035</v>
      </c>
      <c r="C63" s="53">
        <v>1148</v>
      </c>
      <c r="D63" s="52">
        <v>1127</v>
      </c>
      <c r="E63" s="52">
        <v>2275</v>
      </c>
      <c r="F63" s="53" t="s">
        <v>92</v>
      </c>
      <c r="G63" s="61">
        <v>-14</v>
      </c>
    </row>
    <row r="64" spans="1:7" ht="18" customHeight="1">
      <c r="A64" s="56" t="s">
        <v>75</v>
      </c>
      <c r="B64" s="57">
        <v>319</v>
      </c>
      <c r="C64" s="58">
        <v>473</v>
      </c>
      <c r="D64" s="57">
        <v>493</v>
      </c>
      <c r="E64" s="57">
        <v>966</v>
      </c>
      <c r="F64" s="58" t="s">
        <v>92</v>
      </c>
      <c r="G64" s="60">
        <v>-1</v>
      </c>
    </row>
    <row r="65" spans="1:7" ht="18" customHeight="1">
      <c r="A65" s="56" t="s">
        <v>47</v>
      </c>
      <c r="B65" s="57">
        <v>188</v>
      </c>
      <c r="C65" s="58">
        <v>267</v>
      </c>
      <c r="D65" s="57">
        <v>265</v>
      </c>
      <c r="E65" s="57">
        <v>532</v>
      </c>
      <c r="F65" s="58" t="s">
        <v>92</v>
      </c>
      <c r="G65" s="60">
        <v>-8</v>
      </c>
    </row>
    <row r="66" spans="1:7" ht="18" customHeight="1">
      <c r="A66" s="56" t="s">
        <v>56</v>
      </c>
      <c r="B66" s="57">
        <v>384</v>
      </c>
      <c r="C66" s="58">
        <v>498</v>
      </c>
      <c r="D66" s="57">
        <v>471</v>
      </c>
      <c r="E66" s="57">
        <v>969</v>
      </c>
      <c r="F66" s="58" t="s">
        <v>92</v>
      </c>
      <c r="G66" s="60">
        <v>-6</v>
      </c>
    </row>
    <row r="67" spans="1:7" ht="18" customHeight="1">
      <c r="A67" s="56" t="s">
        <v>49</v>
      </c>
      <c r="B67" s="57">
        <v>755</v>
      </c>
      <c r="C67" s="58">
        <v>1004</v>
      </c>
      <c r="D67" s="57">
        <v>909</v>
      </c>
      <c r="E67" s="57">
        <v>1913</v>
      </c>
      <c r="F67" s="58" t="s">
        <v>92</v>
      </c>
      <c r="G67" s="60">
        <v>-10</v>
      </c>
    </row>
    <row r="68" spans="1:7" ht="18" customHeight="1">
      <c r="A68" s="56" t="s">
        <v>50</v>
      </c>
      <c r="B68" s="57">
        <v>488</v>
      </c>
      <c r="C68" s="58">
        <v>602</v>
      </c>
      <c r="D68" s="57">
        <v>636</v>
      </c>
      <c r="E68" s="57">
        <v>1238</v>
      </c>
      <c r="F68" s="58" t="s">
        <v>92</v>
      </c>
      <c r="G68" s="60">
        <v>-9</v>
      </c>
    </row>
    <row r="69" spans="1:7" ht="18" customHeight="1">
      <c r="A69" s="56" t="s">
        <v>51</v>
      </c>
      <c r="B69" s="57">
        <v>688</v>
      </c>
      <c r="C69" s="58">
        <v>900</v>
      </c>
      <c r="D69" s="57">
        <v>843</v>
      </c>
      <c r="E69" s="57">
        <v>1743</v>
      </c>
      <c r="F69" s="58" t="s">
        <v>91</v>
      </c>
      <c r="G69" s="60">
        <v>7</v>
      </c>
    </row>
    <row r="70" spans="1:7" ht="18" customHeight="1">
      <c r="A70" s="51" t="s">
        <v>76</v>
      </c>
      <c r="B70" s="52">
        <v>2822</v>
      </c>
      <c r="C70" s="53">
        <v>3744</v>
      </c>
      <c r="D70" s="52">
        <v>3617</v>
      </c>
      <c r="E70" s="52">
        <v>7361</v>
      </c>
      <c r="F70" s="53" t="s">
        <v>92</v>
      </c>
      <c r="G70" s="61">
        <v>-27</v>
      </c>
    </row>
    <row r="71" spans="1:7" ht="18" customHeight="1">
      <c r="A71" s="56" t="s">
        <v>77</v>
      </c>
      <c r="B71" s="57">
        <v>556</v>
      </c>
      <c r="C71" s="58">
        <v>775</v>
      </c>
      <c r="D71" s="57">
        <v>754</v>
      </c>
      <c r="E71" s="57">
        <v>1529</v>
      </c>
      <c r="F71" s="58" t="s">
        <v>92</v>
      </c>
      <c r="G71" s="60">
        <v>-4</v>
      </c>
    </row>
    <row r="72" spans="1:7" ht="18" customHeight="1">
      <c r="A72" s="56" t="s">
        <v>47</v>
      </c>
      <c r="B72" s="57">
        <v>323</v>
      </c>
      <c r="C72" s="58">
        <v>455</v>
      </c>
      <c r="D72" s="57">
        <v>464</v>
      </c>
      <c r="E72" s="57">
        <v>919</v>
      </c>
      <c r="F72" s="58" t="s">
        <v>91</v>
      </c>
      <c r="G72" s="60">
        <v>6</v>
      </c>
    </row>
    <row r="73" spans="1:7" ht="18" customHeight="1">
      <c r="A73" s="56" t="s">
        <v>56</v>
      </c>
      <c r="B73" s="57">
        <v>472</v>
      </c>
      <c r="C73" s="58">
        <v>718</v>
      </c>
      <c r="D73" s="57">
        <v>654</v>
      </c>
      <c r="E73" s="57">
        <v>1372</v>
      </c>
      <c r="F73" s="58" t="s">
        <v>92</v>
      </c>
      <c r="G73" s="60">
        <v>-6</v>
      </c>
    </row>
    <row r="74" spans="1:7" ht="18" customHeight="1">
      <c r="A74" s="56" t="s">
        <v>49</v>
      </c>
      <c r="B74" s="57">
        <v>452</v>
      </c>
      <c r="C74" s="58">
        <v>646</v>
      </c>
      <c r="D74" s="57">
        <v>614</v>
      </c>
      <c r="E74" s="57">
        <v>1260</v>
      </c>
      <c r="F74" s="58" t="s">
        <v>91</v>
      </c>
      <c r="G74" s="60">
        <v>3</v>
      </c>
    </row>
    <row r="75" spans="1:7" ht="18" customHeight="1">
      <c r="A75" s="56" t="s">
        <v>50</v>
      </c>
      <c r="B75" s="57">
        <v>430</v>
      </c>
      <c r="C75" s="58">
        <v>604</v>
      </c>
      <c r="D75" s="57">
        <v>605</v>
      </c>
      <c r="E75" s="57">
        <v>1209</v>
      </c>
      <c r="F75" s="58" t="s">
        <v>92</v>
      </c>
      <c r="G75" s="60">
        <v>-10</v>
      </c>
    </row>
    <row r="76" spans="1:7" ht="18" customHeight="1">
      <c r="A76" s="56" t="s">
        <v>51</v>
      </c>
      <c r="B76" s="57">
        <v>92</v>
      </c>
      <c r="C76" s="58">
        <v>134</v>
      </c>
      <c r="D76" s="57">
        <v>179</v>
      </c>
      <c r="E76" s="57">
        <v>313</v>
      </c>
      <c r="F76" s="58" t="s">
        <v>91</v>
      </c>
      <c r="G76" s="60">
        <v>1</v>
      </c>
    </row>
    <row r="77" spans="1:7" ht="18" customHeight="1">
      <c r="A77" s="51" t="s">
        <v>78</v>
      </c>
      <c r="B77" s="52">
        <v>2325</v>
      </c>
      <c r="C77" s="53">
        <v>3332</v>
      </c>
      <c r="D77" s="52">
        <v>3270</v>
      </c>
      <c r="E77" s="52">
        <v>6602</v>
      </c>
      <c r="F77" s="53" t="s">
        <v>92</v>
      </c>
      <c r="G77" s="61">
        <v>-10</v>
      </c>
    </row>
    <row r="78" spans="1:7" ht="18" customHeight="1">
      <c r="A78" s="56" t="s">
        <v>79</v>
      </c>
      <c r="B78" s="57">
        <v>339</v>
      </c>
      <c r="C78" s="58">
        <v>481</v>
      </c>
      <c r="D78" s="57">
        <v>429</v>
      </c>
      <c r="E78" s="57">
        <v>910</v>
      </c>
      <c r="F78" s="58" t="s">
        <v>92</v>
      </c>
      <c r="G78" s="60">
        <v>-4</v>
      </c>
    </row>
    <row r="79" spans="1:7" ht="18" customHeight="1">
      <c r="A79" s="56" t="s">
        <v>47</v>
      </c>
      <c r="B79" s="57">
        <v>418</v>
      </c>
      <c r="C79" s="58">
        <v>601</v>
      </c>
      <c r="D79" s="57">
        <v>574</v>
      </c>
      <c r="E79" s="57">
        <v>1175</v>
      </c>
      <c r="F79" s="58" t="s">
        <v>91</v>
      </c>
      <c r="G79" s="60">
        <v>12</v>
      </c>
    </row>
    <row r="80" spans="1:7" ht="18" customHeight="1">
      <c r="A80" s="51" t="s">
        <v>80</v>
      </c>
      <c r="B80" s="52">
        <v>757</v>
      </c>
      <c r="C80" s="53">
        <v>1082</v>
      </c>
      <c r="D80" s="52">
        <v>1003</v>
      </c>
      <c r="E80" s="52">
        <v>2085</v>
      </c>
      <c r="F80" s="53" t="s">
        <v>91</v>
      </c>
      <c r="G80" s="61">
        <v>8</v>
      </c>
    </row>
    <row r="81" spans="1:7" ht="18" customHeight="1" thickBot="1">
      <c r="A81" s="76" t="s">
        <v>81</v>
      </c>
      <c r="B81" s="77">
        <v>26</v>
      </c>
      <c r="C81" s="78">
        <v>82</v>
      </c>
      <c r="D81" s="77">
        <v>8</v>
      </c>
      <c r="E81" s="77">
        <v>90</v>
      </c>
      <c r="F81" s="78" t="s">
        <v>92</v>
      </c>
      <c r="G81" s="79">
        <v>-7</v>
      </c>
    </row>
    <row r="82" spans="1:7" ht="18" customHeight="1" thickBot="1">
      <c r="A82" s="47" t="s">
        <v>43</v>
      </c>
      <c r="B82" s="80">
        <v>53246</v>
      </c>
      <c r="C82" s="81">
        <v>66392</v>
      </c>
      <c r="D82" s="80">
        <v>62569</v>
      </c>
      <c r="E82" s="80">
        <v>128961</v>
      </c>
      <c r="F82" s="81" t="s">
        <v>92</v>
      </c>
      <c r="G82" s="82">
        <v>-241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171</v>
      </c>
    </row>
    <row r="3" spans="1:10" ht="13.5" customHeight="1">
      <c r="A3" s="214" t="s">
        <v>165</v>
      </c>
      <c r="B3" s="216" t="s">
        <v>166</v>
      </c>
      <c r="C3" s="216" t="s">
        <v>167</v>
      </c>
      <c r="D3" s="210" t="s">
        <v>168</v>
      </c>
      <c r="E3" s="211"/>
      <c r="F3" s="214" t="s">
        <v>169</v>
      </c>
      <c r="G3" s="216" t="s">
        <v>83</v>
      </c>
      <c r="H3" s="216" t="s">
        <v>167</v>
      </c>
      <c r="I3" s="210" t="s">
        <v>168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3598109</v>
      </c>
      <c r="C5" s="91">
        <v>8747356</v>
      </c>
      <c r="D5" s="92" t="s">
        <v>91</v>
      </c>
      <c r="E5" s="93">
        <v>3259</v>
      </c>
      <c r="F5" s="94" t="s">
        <v>98</v>
      </c>
      <c r="G5" s="95">
        <v>87431</v>
      </c>
      <c r="H5" s="95">
        <v>227884</v>
      </c>
      <c r="I5" s="92" t="s">
        <v>91</v>
      </c>
      <c r="J5" s="96">
        <v>68</v>
      </c>
    </row>
    <row r="6" spans="1:10" ht="21" customHeight="1">
      <c r="A6" s="97" t="s">
        <v>99</v>
      </c>
      <c r="B6" s="98">
        <v>3460544</v>
      </c>
      <c r="C6" s="98">
        <v>8367290</v>
      </c>
      <c r="D6" s="99" t="s">
        <v>91</v>
      </c>
      <c r="E6" s="100">
        <v>3157</v>
      </c>
      <c r="F6" s="101" t="s">
        <v>100</v>
      </c>
      <c r="G6" s="102">
        <v>23603</v>
      </c>
      <c r="H6" s="102">
        <v>58426</v>
      </c>
      <c r="I6" s="99" t="s">
        <v>92</v>
      </c>
      <c r="J6" s="103">
        <v>-32</v>
      </c>
    </row>
    <row r="7" spans="1:10" ht="21" customHeight="1">
      <c r="A7" s="97" t="s">
        <v>101</v>
      </c>
      <c r="B7" s="98">
        <v>137565</v>
      </c>
      <c r="C7" s="98">
        <v>380066</v>
      </c>
      <c r="D7" s="99" t="s">
        <v>91</v>
      </c>
      <c r="E7" s="100">
        <v>102</v>
      </c>
      <c r="F7" s="101" t="s">
        <v>102</v>
      </c>
      <c r="G7" s="102">
        <v>254643</v>
      </c>
      <c r="H7" s="102">
        <v>623748</v>
      </c>
      <c r="I7" s="99" t="s">
        <v>91</v>
      </c>
      <c r="J7" s="103">
        <v>211</v>
      </c>
    </row>
    <row r="8" spans="1:10" ht="21" customHeight="1">
      <c r="A8" s="97" t="s">
        <v>103</v>
      </c>
      <c r="B8" s="98">
        <v>1489203</v>
      </c>
      <c r="C8" s="98">
        <v>3559226</v>
      </c>
      <c r="D8" s="99" t="s">
        <v>91</v>
      </c>
      <c r="E8" s="100">
        <v>1860</v>
      </c>
      <c r="F8" s="101" t="s">
        <v>104</v>
      </c>
      <c r="G8" s="102">
        <v>17847</v>
      </c>
      <c r="H8" s="102">
        <v>50413</v>
      </c>
      <c r="I8" s="99" t="s">
        <v>92</v>
      </c>
      <c r="J8" s="103">
        <v>-17</v>
      </c>
    </row>
    <row r="9" spans="1:10" ht="21" customHeight="1">
      <c r="A9" s="97" t="s">
        <v>105</v>
      </c>
      <c r="B9" s="98">
        <v>116986</v>
      </c>
      <c r="C9" s="98">
        <v>263758</v>
      </c>
      <c r="D9" s="99" t="s">
        <v>91</v>
      </c>
      <c r="E9" s="100">
        <v>36</v>
      </c>
      <c r="F9" s="101" t="s">
        <v>106</v>
      </c>
      <c r="G9" s="102">
        <v>66116</v>
      </c>
      <c r="H9" s="102">
        <v>168587</v>
      </c>
      <c r="I9" s="99" t="s">
        <v>91</v>
      </c>
      <c r="J9" s="103">
        <v>64</v>
      </c>
    </row>
    <row r="10" spans="1:10" ht="21" customHeight="1">
      <c r="A10" s="104" t="s">
        <v>107</v>
      </c>
      <c r="B10" s="98">
        <v>104559</v>
      </c>
      <c r="C10" s="98">
        <v>220979</v>
      </c>
      <c r="D10" s="99" t="s">
        <v>91</v>
      </c>
      <c r="E10" s="100">
        <v>96</v>
      </c>
      <c r="F10" s="101" t="s">
        <v>108</v>
      </c>
      <c r="G10" s="102">
        <v>89615</v>
      </c>
      <c r="H10" s="102">
        <v>222382</v>
      </c>
      <c r="I10" s="99" t="s">
        <v>91</v>
      </c>
      <c r="J10" s="103">
        <v>138</v>
      </c>
    </row>
    <row r="11" spans="1:10" ht="21" customHeight="1">
      <c r="A11" s="97" t="s">
        <v>109</v>
      </c>
      <c r="B11" s="98">
        <v>41441</v>
      </c>
      <c r="C11" s="98">
        <v>83765</v>
      </c>
      <c r="D11" s="99" t="s">
        <v>92</v>
      </c>
      <c r="E11" s="100">
        <v>-47</v>
      </c>
      <c r="F11" s="101" t="s">
        <v>110</v>
      </c>
      <c r="G11" s="102">
        <v>91223</v>
      </c>
      <c r="H11" s="102">
        <v>220335</v>
      </c>
      <c r="I11" s="99" t="s">
        <v>92</v>
      </c>
      <c r="J11" s="103">
        <v>-5</v>
      </c>
    </row>
    <row r="12" spans="1:10" ht="21" customHeight="1">
      <c r="A12" s="97" t="s">
        <v>111</v>
      </c>
      <c r="B12" s="98">
        <v>71443</v>
      </c>
      <c r="C12" s="98">
        <v>137596</v>
      </c>
      <c r="D12" s="99" t="s">
        <v>91</v>
      </c>
      <c r="E12" s="100">
        <v>127</v>
      </c>
      <c r="F12" s="101" t="s">
        <v>112</v>
      </c>
      <c r="G12" s="102">
        <v>39979</v>
      </c>
      <c r="H12" s="102">
        <v>100940</v>
      </c>
      <c r="I12" s="99" t="s">
        <v>91</v>
      </c>
      <c r="J12" s="103">
        <v>89</v>
      </c>
    </row>
    <row r="13" spans="1:10" ht="21" customHeight="1">
      <c r="A13" s="97" t="s">
        <v>113</v>
      </c>
      <c r="B13" s="98">
        <v>91113</v>
      </c>
      <c r="C13" s="98">
        <v>197296</v>
      </c>
      <c r="D13" s="99" t="s">
        <v>92</v>
      </c>
      <c r="E13" s="100">
        <v>-72</v>
      </c>
      <c r="F13" s="101" t="s">
        <v>114</v>
      </c>
      <c r="G13" s="102">
        <v>47239</v>
      </c>
      <c r="H13" s="102">
        <v>123816</v>
      </c>
      <c r="I13" s="99" t="s">
        <v>91</v>
      </c>
      <c r="J13" s="103">
        <v>130</v>
      </c>
    </row>
    <row r="14" spans="1:10" ht="21" customHeight="1">
      <c r="A14" s="97" t="s">
        <v>115</v>
      </c>
      <c r="B14" s="98">
        <v>88396</v>
      </c>
      <c r="C14" s="98">
        <v>223225</v>
      </c>
      <c r="D14" s="99" t="s">
        <v>91</v>
      </c>
      <c r="E14" s="100">
        <v>115</v>
      </c>
      <c r="F14" s="105" t="s">
        <v>116</v>
      </c>
      <c r="G14" s="106">
        <v>53353</v>
      </c>
      <c r="H14" s="106">
        <v>129202</v>
      </c>
      <c r="I14" s="107" t="s">
        <v>91</v>
      </c>
      <c r="J14" s="108">
        <v>36</v>
      </c>
    </row>
    <row r="15" spans="1:10" ht="21" customHeight="1">
      <c r="A15" s="97" t="s">
        <v>117</v>
      </c>
      <c r="B15" s="98">
        <v>86168</v>
      </c>
      <c r="C15" s="98">
        <v>204804</v>
      </c>
      <c r="D15" s="99" t="s">
        <v>92</v>
      </c>
      <c r="E15" s="100">
        <v>-32</v>
      </c>
      <c r="F15" s="101" t="s">
        <v>118</v>
      </c>
      <c r="G15" s="102">
        <v>15139</v>
      </c>
      <c r="H15" s="102">
        <v>44253</v>
      </c>
      <c r="I15" s="99" t="s">
        <v>92</v>
      </c>
      <c r="J15" s="103">
        <v>-34</v>
      </c>
    </row>
    <row r="16" spans="1:10" ht="21" customHeight="1">
      <c r="A16" s="97" t="s">
        <v>119</v>
      </c>
      <c r="B16" s="98">
        <v>99927</v>
      </c>
      <c r="C16" s="98">
        <v>253273</v>
      </c>
      <c r="D16" s="99" t="s">
        <v>92</v>
      </c>
      <c r="E16" s="100">
        <v>-26</v>
      </c>
      <c r="F16" s="101" t="s">
        <v>120</v>
      </c>
      <c r="G16" s="102">
        <v>30572</v>
      </c>
      <c r="H16" s="102">
        <v>82669</v>
      </c>
      <c r="I16" s="99" t="s">
        <v>91</v>
      </c>
      <c r="J16" s="103">
        <v>62</v>
      </c>
    </row>
    <row r="17" spans="1:10" ht="21" customHeight="1">
      <c r="A17" s="97" t="s">
        <v>121</v>
      </c>
      <c r="B17" s="98">
        <v>68707</v>
      </c>
      <c r="C17" s="98">
        <v>163189</v>
      </c>
      <c r="D17" s="99" t="s">
        <v>92</v>
      </c>
      <c r="E17" s="100">
        <v>-5</v>
      </c>
      <c r="F17" s="109" t="s">
        <v>84</v>
      </c>
      <c r="G17" s="102">
        <v>12040</v>
      </c>
      <c r="H17" s="102">
        <v>31583</v>
      </c>
      <c r="I17" s="99" t="s">
        <v>91</v>
      </c>
      <c r="J17" s="103">
        <v>61</v>
      </c>
    </row>
    <row r="18" spans="1:10" ht="21" customHeight="1">
      <c r="A18" s="97" t="s">
        <v>122</v>
      </c>
      <c r="B18" s="98">
        <v>82731</v>
      </c>
      <c r="C18" s="98">
        <v>208597</v>
      </c>
      <c r="D18" s="99" t="s">
        <v>91</v>
      </c>
      <c r="E18" s="100">
        <v>150</v>
      </c>
      <c r="F18" s="109" t="s">
        <v>85</v>
      </c>
      <c r="G18" s="102">
        <v>17278</v>
      </c>
      <c r="H18" s="102">
        <v>47225</v>
      </c>
      <c r="I18" s="99" t="s">
        <v>91</v>
      </c>
      <c r="J18" s="103">
        <v>2</v>
      </c>
    </row>
    <row r="19" spans="1:10" ht="21" customHeight="1">
      <c r="A19" s="97" t="s">
        <v>123</v>
      </c>
      <c r="B19" s="98">
        <v>140257</v>
      </c>
      <c r="C19" s="98">
        <v>307923</v>
      </c>
      <c r="D19" s="99" t="s">
        <v>91</v>
      </c>
      <c r="E19" s="100">
        <v>310</v>
      </c>
      <c r="F19" s="101" t="s">
        <v>124</v>
      </c>
      <c r="G19" s="102">
        <v>22742</v>
      </c>
      <c r="H19" s="102">
        <v>62869</v>
      </c>
      <c r="I19" s="99" t="s">
        <v>92</v>
      </c>
      <c r="J19" s="103">
        <v>-9</v>
      </c>
    </row>
    <row r="20" spans="1:10" ht="21" customHeight="1">
      <c r="A20" s="97" t="s">
        <v>125</v>
      </c>
      <c r="B20" s="98">
        <v>66568</v>
      </c>
      <c r="C20" s="98">
        <v>169301</v>
      </c>
      <c r="D20" s="99" t="s">
        <v>91</v>
      </c>
      <c r="E20" s="100">
        <v>38</v>
      </c>
      <c r="F20" s="101" t="s">
        <v>126</v>
      </c>
      <c r="G20" s="102">
        <v>11733</v>
      </c>
      <c r="H20" s="102">
        <v>32510</v>
      </c>
      <c r="I20" s="99" t="s">
        <v>91</v>
      </c>
      <c r="J20" s="103">
        <v>23</v>
      </c>
    </row>
    <row r="21" spans="1:10" ht="21" customHeight="1">
      <c r="A21" s="97" t="s">
        <v>127</v>
      </c>
      <c r="B21" s="98">
        <v>113061</v>
      </c>
      <c r="C21" s="98">
        <v>290765</v>
      </c>
      <c r="D21" s="99" t="s">
        <v>91</v>
      </c>
      <c r="E21" s="100">
        <v>509</v>
      </c>
      <c r="F21" s="101" t="s">
        <v>128</v>
      </c>
      <c r="G21" s="102">
        <v>11009</v>
      </c>
      <c r="H21" s="102">
        <v>30359</v>
      </c>
      <c r="I21" s="99" t="s">
        <v>92</v>
      </c>
      <c r="J21" s="103">
        <v>-32</v>
      </c>
    </row>
    <row r="22" spans="1:10" ht="21" customHeight="1">
      <c r="A22" s="97" t="s">
        <v>129</v>
      </c>
      <c r="B22" s="98">
        <v>63731</v>
      </c>
      <c r="C22" s="98">
        <v>174131</v>
      </c>
      <c r="D22" s="99" t="s">
        <v>91</v>
      </c>
      <c r="E22" s="100">
        <v>161</v>
      </c>
      <c r="F22" s="101" t="s">
        <v>130</v>
      </c>
      <c r="G22" s="102">
        <v>22652</v>
      </c>
      <c r="H22" s="102">
        <v>67800</v>
      </c>
      <c r="I22" s="99" t="s">
        <v>91</v>
      </c>
      <c r="J22" s="103">
        <v>33</v>
      </c>
    </row>
    <row r="23" spans="1:10" ht="21" customHeight="1">
      <c r="A23" s="97" t="s">
        <v>131</v>
      </c>
      <c r="B23" s="98">
        <v>101327</v>
      </c>
      <c r="C23" s="98">
        <v>259291</v>
      </c>
      <c r="D23" s="99" t="s">
        <v>91</v>
      </c>
      <c r="E23" s="100">
        <v>121</v>
      </c>
      <c r="F23" s="101" t="s">
        <v>132</v>
      </c>
      <c r="G23" s="102">
        <v>3277</v>
      </c>
      <c r="H23" s="102">
        <v>10214</v>
      </c>
      <c r="I23" s="99" t="s">
        <v>92</v>
      </c>
      <c r="J23" s="103">
        <v>-17</v>
      </c>
    </row>
    <row r="24" spans="1:10" ht="21" customHeight="1">
      <c r="A24" s="97" t="s">
        <v>133</v>
      </c>
      <c r="B24" s="98">
        <v>48728</v>
      </c>
      <c r="C24" s="98">
        <v>123623</v>
      </c>
      <c r="D24" s="99" t="s">
        <v>91</v>
      </c>
      <c r="E24" s="100">
        <v>123</v>
      </c>
      <c r="F24" s="101" t="s">
        <v>134</v>
      </c>
      <c r="G24" s="102">
        <v>5951</v>
      </c>
      <c r="H24" s="102">
        <v>17503</v>
      </c>
      <c r="I24" s="99" t="s">
        <v>91</v>
      </c>
      <c r="J24" s="103">
        <v>15</v>
      </c>
    </row>
    <row r="25" spans="1:10" ht="21" customHeight="1">
      <c r="A25" s="97" t="s">
        <v>135</v>
      </c>
      <c r="B25" s="98">
        <v>55474</v>
      </c>
      <c r="C25" s="98">
        <v>151800</v>
      </c>
      <c r="D25" s="99" t="s">
        <v>91</v>
      </c>
      <c r="E25" s="100">
        <v>87</v>
      </c>
      <c r="F25" s="101" t="s">
        <v>136</v>
      </c>
      <c r="G25" s="102">
        <v>4538</v>
      </c>
      <c r="H25" s="102">
        <v>12623</v>
      </c>
      <c r="I25" s="99" t="s">
        <v>91</v>
      </c>
      <c r="J25" s="103">
        <v>7</v>
      </c>
    </row>
    <row r="26" spans="1:10" ht="21" customHeight="1">
      <c r="A26" s="97" t="s">
        <v>137</v>
      </c>
      <c r="B26" s="98">
        <v>48586</v>
      </c>
      <c r="C26" s="98">
        <v>125910</v>
      </c>
      <c r="D26" s="99" t="s">
        <v>91</v>
      </c>
      <c r="E26" s="100">
        <v>169</v>
      </c>
      <c r="F26" s="101" t="s">
        <v>138</v>
      </c>
      <c r="G26" s="102">
        <v>3956</v>
      </c>
      <c r="H26" s="102">
        <v>12762</v>
      </c>
      <c r="I26" s="99" t="s">
        <v>92</v>
      </c>
      <c r="J26" s="103">
        <v>-12</v>
      </c>
    </row>
    <row r="27" spans="1:10" ht="21" customHeight="1">
      <c r="A27" s="97" t="s">
        <v>139</v>
      </c>
      <c r="B27" s="98">
        <v>588142</v>
      </c>
      <c r="C27" s="98">
        <v>1307230</v>
      </c>
      <c r="D27" s="99" t="s">
        <v>91</v>
      </c>
      <c r="E27" s="100">
        <v>385</v>
      </c>
      <c r="F27" s="101" t="s">
        <v>140</v>
      </c>
      <c r="G27" s="102">
        <v>4930</v>
      </c>
      <c r="H27" s="102">
        <v>14698</v>
      </c>
      <c r="I27" s="99" t="s">
        <v>91</v>
      </c>
      <c r="J27" s="103">
        <v>40</v>
      </c>
    </row>
    <row r="28" spans="1:10" ht="21" customHeight="1">
      <c r="A28" s="97" t="s">
        <v>141</v>
      </c>
      <c r="B28" s="98">
        <v>94298</v>
      </c>
      <c r="C28" s="98">
        <v>202770</v>
      </c>
      <c r="D28" s="99" t="s">
        <v>91</v>
      </c>
      <c r="E28" s="100">
        <v>73</v>
      </c>
      <c r="F28" s="101" t="s">
        <v>142</v>
      </c>
      <c r="G28" s="102">
        <v>21138</v>
      </c>
      <c r="H28" s="102">
        <v>50682</v>
      </c>
      <c r="I28" s="99" t="s">
        <v>92</v>
      </c>
      <c r="J28" s="103">
        <v>-2</v>
      </c>
    </row>
    <row r="29" spans="1:10" ht="21" customHeight="1">
      <c r="A29" s="97" t="s">
        <v>143</v>
      </c>
      <c r="B29" s="98">
        <v>62482</v>
      </c>
      <c r="C29" s="98">
        <v>141996</v>
      </c>
      <c r="D29" s="99" t="s">
        <v>91</v>
      </c>
      <c r="E29" s="100">
        <v>133</v>
      </c>
      <c r="F29" s="101" t="s">
        <v>144</v>
      </c>
      <c r="G29" s="102">
        <v>7232</v>
      </c>
      <c r="H29" s="102">
        <v>14766</v>
      </c>
      <c r="I29" s="99" t="s">
        <v>92</v>
      </c>
      <c r="J29" s="103">
        <v>-12</v>
      </c>
    </row>
    <row r="30" spans="1:10" ht="21" customHeight="1">
      <c r="A30" s="97" t="s">
        <v>145</v>
      </c>
      <c r="B30" s="98">
        <v>101501</v>
      </c>
      <c r="C30" s="98">
        <v>206288</v>
      </c>
      <c r="D30" s="99" t="s">
        <v>92</v>
      </c>
      <c r="E30" s="100">
        <v>-48</v>
      </c>
      <c r="F30" s="101" t="s">
        <v>146</v>
      </c>
      <c r="G30" s="102">
        <v>3309</v>
      </c>
      <c r="H30" s="102">
        <v>8786</v>
      </c>
      <c r="I30" s="99" t="s">
        <v>92</v>
      </c>
      <c r="J30" s="103">
        <v>-12</v>
      </c>
    </row>
    <row r="31" spans="1:10" ht="21" customHeight="1">
      <c r="A31" s="97" t="s">
        <v>147</v>
      </c>
      <c r="B31" s="98">
        <v>89806</v>
      </c>
      <c r="C31" s="98">
        <v>198334</v>
      </c>
      <c r="D31" s="99" t="s">
        <v>91</v>
      </c>
      <c r="E31" s="100">
        <v>158</v>
      </c>
      <c r="F31" s="101" t="s">
        <v>148</v>
      </c>
      <c r="G31" s="102">
        <v>10597</v>
      </c>
      <c r="H31" s="102">
        <v>27130</v>
      </c>
      <c r="I31" s="99" t="s">
        <v>91</v>
      </c>
      <c r="J31" s="103">
        <v>22</v>
      </c>
    </row>
    <row r="32" spans="1:10" ht="21" customHeight="1">
      <c r="A32" s="97" t="s">
        <v>149</v>
      </c>
      <c r="B32" s="98">
        <v>83800</v>
      </c>
      <c r="C32" s="98">
        <v>206022</v>
      </c>
      <c r="D32" s="99" t="s">
        <v>91</v>
      </c>
      <c r="E32" s="100">
        <v>95</v>
      </c>
      <c r="F32" s="101" t="s">
        <v>86</v>
      </c>
      <c r="G32" s="102">
        <v>16619</v>
      </c>
      <c r="H32" s="102">
        <v>46354</v>
      </c>
      <c r="I32" s="99" t="s">
        <v>91</v>
      </c>
      <c r="J32" s="103">
        <v>45</v>
      </c>
    </row>
    <row r="33" spans="1:10" ht="21" customHeight="1">
      <c r="A33" s="97" t="s">
        <v>150</v>
      </c>
      <c r="B33" s="98">
        <v>94619</v>
      </c>
      <c r="C33" s="98">
        <v>201983</v>
      </c>
      <c r="D33" s="99" t="s">
        <v>92</v>
      </c>
      <c r="E33" s="100">
        <v>-50</v>
      </c>
      <c r="F33" s="101" t="s">
        <v>151</v>
      </c>
      <c r="G33" s="102">
        <v>15474</v>
      </c>
      <c r="H33" s="102">
        <v>42878</v>
      </c>
      <c r="I33" s="99" t="s">
        <v>91</v>
      </c>
      <c r="J33" s="103">
        <v>33</v>
      </c>
    </row>
    <row r="34" spans="1:10" ht="21" customHeight="1">
      <c r="A34" s="97" t="s">
        <v>152</v>
      </c>
      <c r="B34" s="98">
        <v>61636</v>
      </c>
      <c r="C34" s="98">
        <v>149837</v>
      </c>
      <c r="D34" s="99" t="s">
        <v>91</v>
      </c>
      <c r="E34" s="100">
        <v>24</v>
      </c>
      <c r="F34" s="101" t="s">
        <v>153</v>
      </c>
      <c r="G34" s="102">
        <v>1145</v>
      </c>
      <c r="H34" s="102">
        <v>3476</v>
      </c>
      <c r="I34" s="99" t="s">
        <v>91</v>
      </c>
      <c r="J34" s="103">
        <v>12</v>
      </c>
    </row>
    <row r="35" spans="1:10" ht="21" customHeight="1">
      <c r="A35" s="97" t="s">
        <v>154</v>
      </c>
      <c r="B35" s="98">
        <v>164070</v>
      </c>
      <c r="C35" s="98">
        <v>428804</v>
      </c>
      <c r="D35" s="99" t="s">
        <v>92</v>
      </c>
      <c r="E35" s="100">
        <v>-226</v>
      </c>
      <c r="F35" s="101" t="s">
        <v>87</v>
      </c>
      <c r="G35" s="102">
        <v>25096</v>
      </c>
      <c r="H35" s="102">
        <v>73553</v>
      </c>
      <c r="I35" s="99" t="s">
        <v>92</v>
      </c>
      <c r="J35" s="103">
        <v>-28</v>
      </c>
    </row>
    <row r="36" spans="1:10" ht="21" customHeight="1">
      <c r="A36" s="97" t="s">
        <v>155</v>
      </c>
      <c r="B36" s="98">
        <v>98330</v>
      </c>
      <c r="C36" s="98">
        <v>257210</v>
      </c>
      <c r="D36" s="99" t="s">
        <v>91</v>
      </c>
      <c r="E36" s="100">
        <v>133</v>
      </c>
      <c r="F36" s="101" t="s">
        <v>156</v>
      </c>
      <c r="G36" s="102">
        <v>8285</v>
      </c>
      <c r="H36" s="102">
        <v>23338</v>
      </c>
      <c r="I36" s="99" t="s">
        <v>91</v>
      </c>
      <c r="J36" s="103">
        <v>21</v>
      </c>
    </row>
    <row r="37" spans="1:10" ht="21" customHeight="1">
      <c r="A37" s="97" t="s">
        <v>157</v>
      </c>
      <c r="B37" s="98">
        <v>69091</v>
      </c>
      <c r="C37" s="98">
        <v>169941</v>
      </c>
      <c r="D37" s="99" t="s">
        <v>92</v>
      </c>
      <c r="E37" s="100">
        <v>-16</v>
      </c>
      <c r="F37" s="101" t="s">
        <v>158</v>
      </c>
      <c r="G37" s="102">
        <v>9730</v>
      </c>
      <c r="H37" s="102">
        <v>29104</v>
      </c>
      <c r="I37" s="99" t="s">
        <v>92</v>
      </c>
      <c r="J37" s="103">
        <v>-14</v>
      </c>
    </row>
    <row r="38" spans="1:10" ht="21" customHeight="1">
      <c r="A38" s="97" t="s">
        <v>159</v>
      </c>
      <c r="B38" s="98">
        <v>160545</v>
      </c>
      <c r="C38" s="98">
        <v>393344</v>
      </c>
      <c r="D38" s="99" t="s">
        <v>91</v>
      </c>
      <c r="E38" s="100">
        <v>298</v>
      </c>
      <c r="F38" s="101" t="s">
        <v>160</v>
      </c>
      <c r="G38" s="102">
        <v>3693</v>
      </c>
      <c r="H38" s="102">
        <v>10340</v>
      </c>
      <c r="I38" s="99" t="s">
        <v>92</v>
      </c>
      <c r="J38" s="103">
        <v>-26</v>
      </c>
    </row>
    <row r="39" spans="1:10" ht="21" customHeight="1" thickBot="1">
      <c r="A39" s="110" t="s">
        <v>161</v>
      </c>
      <c r="B39" s="111">
        <v>74403</v>
      </c>
      <c r="C39" s="111">
        <v>198880</v>
      </c>
      <c r="D39" s="112" t="s">
        <v>91</v>
      </c>
      <c r="E39" s="113">
        <v>13</v>
      </c>
      <c r="F39" s="114" t="s">
        <v>162</v>
      </c>
      <c r="G39" s="115">
        <v>3388</v>
      </c>
      <c r="H39" s="115">
        <v>10771</v>
      </c>
      <c r="I39" s="112" t="s">
        <v>92</v>
      </c>
      <c r="J39" s="116">
        <v>-9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2004-02-03T05:39:17Z</cp:lastPrinted>
  <dcterms:created xsi:type="dcterms:W3CDTF">2003-06-09T01:39:57Z</dcterms:created>
  <dcterms:modified xsi:type="dcterms:W3CDTF">2005-01-10T23:49:53Z</dcterms:modified>
  <cp:category/>
  <cp:version/>
  <cp:contentType/>
  <cp:contentStatus/>
</cp:coreProperties>
</file>