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<sst xmlns="http://schemas.openxmlformats.org/spreadsheetml/2006/main" count="384" uniqueCount="182">
  <si>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</si>
  <si>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</si>
  <si>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</si>
  <si>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</si>
  <si>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</si>
  <si>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</si>
  <si>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</si>
  <si>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</si>
  <si>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</si>
  <si>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</si>
  <si>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</si>
  <si>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</si>
  <si>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</si>
  <si>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</si>
  <si>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</si>
  <si>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</si>
  <si>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</si>
  <si>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</si>
  <si>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</si>
  <si>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</si>
  <si>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</si>
  <si>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</si>
  <si>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</si>
  <si>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</si>
  <si>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</si>
  <si>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</si>
  <si>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</si>
  <si>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</si>
  <si>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</si>
  <si>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</si>
  <si>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</si>
  <si>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</si>
  <si>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</si>
  <si>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</si>
  <si>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</si>
  <si>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</si>
  <si>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</si>
  <si>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</si>
  <si>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</si>
  <si>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</si>
  <si>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</si>
  <si>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</si>
  <si>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</si>
  <si>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</si>
  <si>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</si>
  <si>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</si>
  <si>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</si>
  <si>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</si>
  <si>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</si>
  <si>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</si>
  <si>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</si>
  <si>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</si>
  <si>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</si>
  <si>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</si>
  <si>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</si>
  <si>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</si>
  <si>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</si>
  <si>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</si>
  <si>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</si>
  <si>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</si>
  <si>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</si>
  <si>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</si>
  <si>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</si>
  <si>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</si>
  <si>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</si>
  <si>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</si>
  <si>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</si>
  <si>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</si>
  <si>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</si>
  <si>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</si>
  <si>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</si>
  <si>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</si>
  <si>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</si>
  <si>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</si>
  <si>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</si>
  <si>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</si>
  <si>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</si>
  <si>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</si>
  <si>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</si>
  <si>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</si>
  <si>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</si>
  <si>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</si>
  <si>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</si>
  <si>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</si>
  <si>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</si>
  <si>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</si>
  <si>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</si>
  <si>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</si>
  <si>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</si>
  <si>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</si>
  <si>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</si>
  <si>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</si>
  <si>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</si>
  <si>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</si>
  <si>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</si>
  <si>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</si>
  <si>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</si>
  <si>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</si>
  <si>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５　月</t>
  </si>
  <si>
    <t>平成16年５月１日現在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</si>
  <si>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</si>
  <si>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</si>
  <si>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</si>
  <si>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</si>
  <si>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</si>
  <si>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</si>
  <si>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</si>
  <si>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</si>
  <si>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</si>
  <si>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</si>
  <si>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</si>
  <si>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</si>
  <si>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</si>
  <si>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</si>
  <si>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</si>
  <si>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</si>
  <si>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</si>
  <si>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</si>
  <si>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</si>
  <si>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</si>
  <si>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</si>
  <si>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</si>
  <si>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</si>
  <si>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</si>
  <si>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</si>
  <si>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</si>
  <si>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</si>
  <si>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</si>
  <si>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</si>
  <si>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</si>
  <si>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</si>
  <si>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</si>
  <si>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</si>
  <si>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</si>
  <si>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</si>
  <si>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</si>
  <si>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</si>
  <si>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</si>
  <si>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</si>
  <si>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</si>
  <si>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</si>
  <si>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</si>
  <si>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</si>
  <si>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</si>
  <si>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</si>
  <si>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</si>
  <si>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</si>
  <si>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</si>
  <si>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</si>
  <si>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</si>
  <si>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</si>
  <si>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</si>
  <si>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</si>
  <si>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</si>
  <si>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</si>
  <si>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</si>
  <si>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</si>
  <si>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</si>
  <si>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</si>
  <si>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</si>
  <si>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</si>
  <si>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</si>
  <si>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</si>
  <si>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</si>
  <si>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</si>
  <si>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№241　平成16年６月８日発表</t>
  </si>
  <si>
    <t>（　６　月　１　日　現　在　）</t>
  </si>
  <si>
    <t>６　月</t>
  </si>
  <si>
    <t>２　世　帯（△は減）</t>
  </si>
  <si>
    <t>区　分</t>
  </si>
  <si>
    <t>６　月</t>
  </si>
  <si>
    <t>５　月</t>
  </si>
  <si>
    <t>３　５月の人口増減の内訳（△は減）</t>
  </si>
  <si>
    <t>（単位：人）</t>
  </si>
  <si>
    <t>平成16年６月１日現在</t>
  </si>
  <si>
    <t>市区町村</t>
  </si>
  <si>
    <t>世 帯 数</t>
  </si>
  <si>
    <t>人　　口</t>
  </si>
  <si>
    <t>対 前 月</t>
  </si>
  <si>
    <t>市区町村</t>
  </si>
  <si>
    <t>緑ケ丘　　　１丁目</t>
  </si>
  <si>
    <t>（緑ケ丘計）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</si>
</sst>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165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166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129371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66698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62673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53372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167</v>
      </c>
      <c r="D11" s="165"/>
      <c r="E11" s="148" t="s">
        <v>98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129371</v>
      </c>
      <c r="D12" s="179"/>
      <c r="E12" s="170">
        <v>129245</v>
      </c>
      <c r="F12" s="171"/>
      <c r="G12" s="19">
        <v>126</v>
      </c>
      <c r="H12" s="20"/>
      <c r="I12" s="21">
        <v>723</v>
      </c>
      <c r="J12" s="22">
        <v>597</v>
      </c>
    </row>
    <row r="13" spans="1:10" ht="30.75" customHeight="1">
      <c r="A13" s="176"/>
      <c r="B13" s="23" t="s">
        <v>2</v>
      </c>
      <c r="C13" s="180">
        <v>66698</v>
      </c>
      <c r="D13" s="181"/>
      <c r="E13" s="172">
        <v>66657</v>
      </c>
      <c r="F13" s="137"/>
      <c r="G13" s="24">
        <v>41</v>
      </c>
      <c r="H13" s="20"/>
      <c r="I13" s="25">
        <v>373</v>
      </c>
      <c r="J13" s="26">
        <v>332</v>
      </c>
    </row>
    <row r="14" spans="1:10" ht="30.75" customHeight="1" thickBot="1">
      <c r="A14" s="177"/>
      <c r="B14" s="27" t="s">
        <v>3</v>
      </c>
      <c r="C14" s="168">
        <v>62673</v>
      </c>
      <c r="D14" s="169"/>
      <c r="E14" s="173">
        <v>62588</v>
      </c>
      <c r="F14" s="174"/>
      <c r="G14" s="28">
        <v>85</v>
      </c>
      <c r="H14" s="20"/>
      <c r="I14" s="29">
        <v>350</v>
      </c>
      <c r="J14" s="30">
        <v>265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168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169</v>
      </c>
      <c r="B17" s="167"/>
      <c r="C17" s="164" t="s">
        <v>170</v>
      </c>
      <c r="D17" s="165"/>
      <c r="E17" s="148" t="s">
        <v>171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53372</v>
      </c>
      <c r="D18" s="206"/>
      <c r="E18" s="150">
        <v>53316</v>
      </c>
      <c r="F18" s="132"/>
      <c r="G18" s="32">
        <v>56</v>
      </c>
      <c r="H18" s="33"/>
      <c r="I18" s="34">
        <v>372</v>
      </c>
      <c r="J18" s="35">
        <v>316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172</v>
      </c>
      <c r="B20" s="11"/>
      <c r="C20" s="11"/>
      <c r="D20" s="11"/>
      <c r="E20" s="11"/>
      <c r="F20" s="11"/>
      <c r="G20" s="11"/>
      <c r="H20" s="1"/>
      <c r="I20" s="1"/>
      <c r="J20" s="13" t="s">
        <v>173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97</v>
      </c>
      <c r="F22" s="120"/>
      <c r="G22" s="146">
        <v>53</v>
      </c>
      <c r="H22" s="146"/>
      <c r="I22" s="146">
        <v>44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50</v>
      </c>
      <c r="F23" s="139"/>
      <c r="G23" s="142">
        <v>26</v>
      </c>
      <c r="H23" s="142"/>
      <c r="I23" s="142">
        <v>24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47</v>
      </c>
      <c r="F24" s="130"/>
      <c r="G24" s="145">
        <v>27</v>
      </c>
      <c r="H24" s="145"/>
      <c r="I24" s="145">
        <v>20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233</v>
      </c>
      <c r="F25" s="120"/>
      <c r="G25" s="146">
        <v>129</v>
      </c>
      <c r="H25" s="146"/>
      <c r="I25" s="146">
        <v>104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358</v>
      </c>
      <c r="F26" s="137"/>
      <c r="G26" s="147">
        <v>175</v>
      </c>
      <c r="H26" s="147"/>
      <c r="I26" s="147">
        <v>183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35</v>
      </c>
      <c r="F27" s="139"/>
      <c r="G27" s="142">
        <v>16</v>
      </c>
      <c r="H27" s="142"/>
      <c r="I27" s="142">
        <v>19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626</v>
      </c>
      <c r="F28" s="130"/>
      <c r="G28" s="145">
        <v>320</v>
      </c>
      <c r="H28" s="145"/>
      <c r="I28" s="145">
        <v>306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203</v>
      </c>
      <c r="F29" s="120"/>
      <c r="G29" s="152">
        <v>113</v>
      </c>
      <c r="H29" s="152"/>
      <c r="I29" s="152">
        <v>90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332</v>
      </c>
      <c r="F30" s="137"/>
      <c r="G30" s="147">
        <v>187</v>
      </c>
      <c r="H30" s="147"/>
      <c r="I30" s="147">
        <v>145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12</v>
      </c>
      <c r="F31" s="139"/>
      <c r="G31" s="142">
        <v>6</v>
      </c>
      <c r="H31" s="142"/>
      <c r="I31" s="142">
        <v>6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547</v>
      </c>
      <c r="F32" s="128"/>
      <c r="G32" s="143">
        <v>306</v>
      </c>
      <c r="H32" s="143"/>
      <c r="I32" s="143">
        <v>241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79</v>
      </c>
      <c r="F33" s="130"/>
      <c r="G33" s="144">
        <v>14</v>
      </c>
      <c r="H33" s="144"/>
      <c r="I33" s="144">
        <v>65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126</v>
      </c>
      <c r="F34" s="132"/>
      <c r="G34" s="151">
        <v>41</v>
      </c>
      <c r="H34" s="151"/>
      <c r="I34" s="151">
        <v>85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2.4239488870568837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7358.987485779296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174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1211</v>
      </c>
      <c r="C4" s="53">
        <v>1347</v>
      </c>
      <c r="D4" s="52">
        <v>683</v>
      </c>
      <c r="E4" s="52">
        <v>2030</v>
      </c>
      <c r="F4" s="54" t="s">
        <v>92</v>
      </c>
      <c r="G4" s="55">
        <v>-22</v>
      </c>
    </row>
    <row r="5" spans="1:7" ht="20.25" customHeight="1">
      <c r="A5" s="56" t="s">
        <v>46</v>
      </c>
      <c r="B5" s="57">
        <v>2255</v>
      </c>
      <c r="C5" s="58">
        <v>2272</v>
      </c>
      <c r="D5" s="57">
        <v>2082</v>
      </c>
      <c r="E5" s="57">
        <v>4354</v>
      </c>
      <c r="F5" s="58" t="s">
        <v>92</v>
      </c>
      <c r="G5" s="59">
        <v>-10</v>
      </c>
    </row>
    <row r="6" spans="1:7" ht="20.25" customHeight="1">
      <c r="A6" s="56" t="s">
        <v>47</v>
      </c>
      <c r="B6" s="57">
        <v>1682</v>
      </c>
      <c r="C6" s="58">
        <v>1806</v>
      </c>
      <c r="D6" s="57">
        <v>1658</v>
      </c>
      <c r="E6" s="57">
        <v>3464</v>
      </c>
      <c r="F6" s="58" t="s">
        <v>92</v>
      </c>
      <c r="G6" s="59">
        <v>-13</v>
      </c>
    </row>
    <row r="7" spans="1:7" ht="20.25" customHeight="1">
      <c r="A7" s="56" t="s">
        <v>48</v>
      </c>
      <c r="B7" s="57">
        <v>1422</v>
      </c>
      <c r="C7" s="58">
        <v>1612</v>
      </c>
      <c r="D7" s="57">
        <v>1489</v>
      </c>
      <c r="E7" s="57">
        <v>3101</v>
      </c>
      <c r="F7" s="58" t="s">
        <v>92</v>
      </c>
      <c r="G7" s="59">
        <v>-1</v>
      </c>
    </row>
    <row r="8" spans="1:7" ht="20.25" customHeight="1">
      <c r="A8" s="56" t="s">
        <v>49</v>
      </c>
      <c r="B8" s="57">
        <v>1742</v>
      </c>
      <c r="C8" s="58">
        <v>2093</v>
      </c>
      <c r="D8" s="57">
        <v>1883</v>
      </c>
      <c r="E8" s="57">
        <v>3976</v>
      </c>
      <c r="F8" s="58" t="s">
        <v>91</v>
      </c>
      <c r="G8" s="60">
        <v>17</v>
      </c>
    </row>
    <row r="9" spans="1:7" ht="20.25" customHeight="1">
      <c r="A9" s="56" t="s">
        <v>50</v>
      </c>
      <c r="B9" s="57">
        <v>2117</v>
      </c>
      <c r="C9" s="58">
        <v>2153</v>
      </c>
      <c r="D9" s="57">
        <v>2059</v>
      </c>
      <c r="E9" s="57">
        <v>4212</v>
      </c>
      <c r="F9" s="58" t="s">
        <v>91</v>
      </c>
      <c r="G9" s="60">
        <v>19</v>
      </c>
    </row>
    <row r="10" spans="1:7" ht="20.25" customHeight="1">
      <c r="A10" s="56" t="s">
        <v>51</v>
      </c>
      <c r="B10" s="57">
        <v>1560</v>
      </c>
      <c r="C10" s="58">
        <v>2079</v>
      </c>
      <c r="D10" s="57">
        <v>2003</v>
      </c>
      <c r="E10" s="57">
        <v>4082</v>
      </c>
      <c r="F10" s="58" t="s">
        <v>92</v>
      </c>
      <c r="G10" s="60">
        <v>-19</v>
      </c>
    </row>
    <row r="11" spans="1:7" ht="20.25" customHeight="1">
      <c r="A11" s="51" t="s">
        <v>52</v>
      </c>
      <c r="B11" s="52">
        <v>10778</v>
      </c>
      <c r="C11" s="53">
        <v>12015</v>
      </c>
      <c r="D11" s="52">
        <v>11174</v>
      </c>
      <c r="E11" s="52">
        <v>23189</v>
      </c>
      <c r="F11" s="53" t="s">
        <v>92</v>
      </c>
      <c r="G11" s="61">
        <v>-7</v>
      </c>
    </row>
    <row r="12" spans="1:7" ht="20.25" customHeight="1">
      <c r="A12" s="56" t="s">
        <v>53</v>
      </c>
      <c r="B12" s="57">
        <v>886</v>
      </c>
      <c r="C12" s="58">
        <v>1222</v>
      </c>
      <c r="D12" s="57">
        <v>1137</v>
      </c>
      <c r="E12" s="57">
        <v>2359</v>
      </c>
      <c r="F12" s="58" t="s">
        <v>91</v>
      </c>
      <c r="G12" s="60">
        <v>14</v>
      </c>
    </row>
    <row r="13" spans="1:7" ht="20.25" customHeight="1">
      <c r="A13" s="62" t="s">
        <v>54</v>
      </c>
      <c r="B13" s="63">
        <v>867</v>
      </c>
      <c r="C13" s="64">
        <v>1341</v>
      </c>
      <c r="D13" s="63">
        <v>1303</v>
      </c>
      <c r="E13" s="63">
        <v>2644</v>
      </c>
      <c r="F13" s="64" t="s">
        <v>92</v>
      </c>
      <c r="G13" s="65">
        <v>-1</v>
      </c>
    </row>
    <row r="14" spans="1:7" ht="20.25" customHeight="1">
      <c r="A14" s="56" t="s">
        <v>55</v>
      </c>
      <c r="B14" s="57">
        <v>543</v>
      </c>
      <c r="C14" s="58">
        <v>718</v>
      </c>
      <c r="D14" s="57">
        <v>715</v>
      </c>
      <c r="E14" s="57">
        <v>1433</v>
      </c>
      <c r="F14" s="58" t="s">
        <v>92</v>
      </c>
      <c r="G14" s="60">
        <v>-4</v>
      </c>
    </row>
    <row r="15" spans="1:7" ht="20.25" customHeight="1">
      <c r="A15" s="56" t="s">
        <v>47</v>
      </c>
      <c r="B15" s="57">
        <v>592</v>
      </c>
      <c r="C15" s="58">
        <v>783</v>
      </c>
      <c r="D15" s="57">
        <v>735</v>
      </c>
      <c r="E15" s="57">
        <v>1518</v>
      </c>
      <c r="F15" s="58" t="s">
        <v>91</v>
      </c>
      <c r="G15" s="60">
        <v>2</v>
      </c>
    </row>
    <row r="16" spans="1:7" ht="20.25" customHeight="1">
      <c r="A16" s="56" t="s">
        <v>56</v>
      </c>
      <c r="B16" s="57">
        <v>949</v>
      </c>
      <c r="C16" s="58">
        <v>1178</v>
      </c>
      <c r="D16" s="57">
        <v>1248</v>
      </c>
      <c r="E16" s="57">
        <v>2426</v>
      </c>
      <c r="F16" s="58" t="s">
        <v>92</v>
      </c>
      <c r="G16" s="60">
        <v>-1</v>
      </c>
    </row>
    <row r="17" spans="1:7" ht="20.25" customHeight="1">
      <c r="A17" s="51" t="s">
        <v>57</v>
      </c>
      <c r="B17" s="52">
        <v>2084</v>
      </c>
      <c r="C17" s="53">
        <v>2679</v>
      </c>
      <c r="D17" s="52">
        <v>2698</v>
      </c>
      <c r="E17" s="52">
        <v>5377</v>
      </c>
      <c r="F17" s="53" t="s">
        <v>92</v>
      </c>
      <c r="G17" s="61">
        <v>-3</v>
      </c>
    </row>
    <row r="18" spans="1:7" ht="20.25" customHeight="1">
      <c r="A18" s="56" t="s">
        <v>180</v>
      </c>
      <c r="B18" s="57">
        <v>315</v>
      </c>
      <c r="C18" s="58">
        <v>383</v>
      </c>
      <c r="D18" s="57">
        <v>393</v>
      </c>
      <c r="E18" s="57">
        <v>776</v>
      </c>
      <c r="F18" s="58" t="s">
        <v>92</v>
      </c>
      <c r="G18" s="60">
        <v>-6</v>
      </c>
    </row>
    <row r="19" spans="1:7" ht="20.25" customHeight="1">
      <c r="A19" s="56" t="s">
        <v>47</v>
      </c>
      <c r="B19" s="57">
        <v>500</v>
      </c>
      <c r="C19" s="58">
        <v>689</v>
      </c>
      <c r="D19" s="57">
        <v>665</v>
      </c>
      <c r="E19" s="57">
        <v>1354</v>
      </c>
      <c r="F19" s="58" t="s">
        <v>92</v>
      </c>
      <c r="G19" s="60">
        <v>-3</v>
      </c>
    </row>
    <row r="20" spans="1:7" ht="20.25" customHeight="1">
      <c r="A20" s="56" t="s">
        <v>56</v>
      </c>
      <c r="B20" s="57">
        <v>1067</v>
      </c>
      <c r="C20" s="58">
        <v>1251</v>
      </c>
      <c r="D20" s="57">
        <v>1133</v>
      </c>
      <c r="E20" s="57">
        <v>2384</v>
      </c>
      <c r="F20" s="58" t="s">
        <v>92</v>
      </c>
      <c r="G20" s="60">
        <v>-3</v>
      </c>
    </row>
    <row r="21" spans="1:7" ht="20.25" customHeight="1">
      <c r="A21" s="56" t="s">
        <v>49</v>
      </c>
      <c r="B21" s="57">
        <v>764</v>
      </c>
      <c r="C21" s="58">
        <v>864</v>
      </c>
      <c r="D21" s="57">
        <v>727</v>
      </c>
      <c r="E21" s="57">
        <v>1591</v>
      </c>
      <c r="F21" s="58" t="s">
        <v>91</v>
      </c>
      <c r="G21" s="60">
        <v>10</v>
      </c>
    </row>
    <row r="22" spans="1:7" ht="20.25" customHeight="1">
      <c r="A22" s="56" t="s">
        <v>50</v>
      </c>
      <c r="B22" s="57">
        <v>337</v>
      </c>
      <c r="C22" s="58">
        <v>397</v>
      </c>
      <c r="D22" s="57">
        <v>356</v>
      </c>
      <c r="E22" s="57">
        <v>753</v>
      </c>
      <c r="F22" s="58" t="s">
        <v>92</v>
      </c>
      <c r="G22" s="60">
        <v>-2</v>
      </c>
    </row>
    <row r="23" spans="1:7" ht="20.25" customHeight="1">
      <c r="A23" s="56" t="s">
        <v>51</v>
      </c>
      <c r="B23" s="57">
        <v>397</v>
      </c>
      <c r="C23" s="58">
        <v>419</v>
      </c>
      <c r="D23" s="57">
        <v>414</v>
      </c>
      <c r="E23" s="57">
        <v>833</v>
      </c>
      <c r="F23" s="58" t="s">
        <v>91</v>
      </c>
      <c r="G23" s="60">
        <v>5</v>
      </c>
    </row>
    <row r="24" spans="1:7" ht="20.25" customHeight="1">
      <c r="A24" s="51" t="s">
        <v>181</v>
      </c>
      <c r="B24" s="52">
        <v>3380</v>
      </c>
      <c r="C24" s="53">
        <v>4003</v>
      </c>
      <c r="D24" s="52">
        <v>3688</v>
      </c>
      <c r="E24" s="52">
        <v>7691</v>
      </c>
      <c r="F24" s="53" t="s">
        <v>91</v>
      </c>
      <c r="G24" s="61">
        <v>1</v>
      </c>
    </row>
    <row r="25" spans="1:7" ht="20.25" customHeight="1">
      <c r="A25" s="62" t="s">
        <v>58</v>
      </c>
      <c r="B25" s="63">
        <v>384</v>
      </c>
      <c r="C25" s="64">
        <v>454</v>
      </c>
      <c r="D25" s="63">
        <v>469</v>
      </c>
      <c r="E25" s="63">
        <v>923</v>
      </c>
      <c r="F25" s="64" t="s">
        <v>92</v>
      </c>
      <c r="G25" s="65">
        <v>-3</v>
      </c>
    </row>
    <row r="26" spans="1:7" ht="20.25" customHeight="1">
      <c r="A26" s="56" t="s">
        <v>59</v>
      </c>
      <c r="B26" s="57">
        <v>1125</v>
      </c>
      <c r="C26" s="58">
        <v>1495</v>
      </c>
      <c r="D26" s="57">
        <v>1418</v>
      </c>
      <c r="E26" s="57">
        <v>2913</v>
      </c>
      <c r="F26" s="58" t="s">
        <v>91</v>
      </c>
      <c r="G26" s="60">
        <v>14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1126</v>
      </c>
      <c r="C28" s="53">
        <v>1495</v>
      </c>
      <c r="D28" s="52">
        <v>1419</v>
      </c>
      <c r="E28" s="52">
        <v>2914</v>
      </c>
      <c r="F28" s="53" t="s">
        <v>91</v>
      </c>
      <c r="G28" s="61">
        <v>14</v>
      </c>
    </row>
    <row r="29" spans="1:7" ht="20.25" customHeight="1">
      <c r="A29" s="56" t="s">
        <v>61</v>
      </c>
      <c r="B29" s="57">
        <v>676</v>
      </c>
      <c r="C29" s="58">
        <v>833</v>
      </c>
      <c r="D29" s="57">
        <v>805</v>
      </c>
      <c r="E29" s="57">
        <v>1638</v>
      </c>
      <c r="F29" s="58" t="s">
        <v>91</v>
      </c>
      <c r="G29" s="60">
        <v>22</v>
      </c>
    </row>
    <row r="30" spans="1:7" ht="20.25" customHeight="1">
      <c r="A30" s="56" t="s">
        <v>47</v>
      </c>
      <c r="B30" s="57">
        <v>1174</v>
      </c>
      <c r="C30" s="58">
        <v>1731</v>
      </c>
      <c r="D30" s="57">
        <v>1639</v>
      </c>
      <c r="E30" s="57">
        <v>3370</v>
      </c>
      <c r="F30" s="58" t="s">
        <v>91</v>
      </c>
      <c r="G30" s="60">
        <v>3</v>
      </c>
    </row>
    <row r="31" spans="1:7" ht="20.25" customHeight="1">
      <c r="A31" s="51" t="s">
        <v>62</v>
      </c>
      <c r="B31" s="52">
        <v>1850</v>
      </c>
      <c r="C31" s="53">
        <v>2564</v>
      </c>
      <c r="D31" s="52">
        <v>2444</v>
      </c>
      <c r="E31" s="52">
        <v>5008</v>
      </c>
      <c r="F31" s="53" t="s">
        <v>91</v>
      </c>
      <c r="G31" s="61">
        <v>25</v>
      </c>
    </row>
    <row r="32" spans="1:7" ht="20.25" customHeight="1">
      <c r="A32" s="56" t="s">
        <v>63</v>
      </c>
      <c r="B32" s="57">
        <v>1102</v>
      </c>
      <c r="C32" s="58">
        <v>1569</v>
      </c>
      <c r="D32" s="57">
        <v>1662</v>
      </c>
      <c r="E32" s="57">
        <v>3231</v>
      </c>
      <c r="F32" s="58" t="s">
        <v>92</v>
      </c>
      <c r="G32" s="60">
        <v>-1</v>
      </c>
    </row>
    <row r="33" spans="1:7" ht="20.25" customHeight="1">
      <c r="A33" s="56" t="s">
        <v>47</v>
      </c>
      <c r="B33" s="57">
        <v>876</v>
      </c>
      <c r="C33" s="58">
        <v>1130</v>
      </c>
      <c r="D33" s="57">
        <v>1117</v>
      </c>
      <c r="E33" s="57">
        <v>2247</v>
      </c>
      <c r="F33" s="58" t="s">
        <v>92</v>
      </c>
      <c r="G33" s="60">
        <v>-13</v>
      </c>
    </row>
    <row r="34" spans="1:7" ht="20.25" customHeight="1">
      <c r="A34" s="51" t="s">
        <v>64</v>
      </c>
      <c r="B34" s="52">
        <v>1978</v>
      </c>
      <c r="C34" s="53">
        <v>2699</v>
      </c>
      <c r="D34" s="52">
        <v>2779</v>
      </c>
      <c r="E34" s="52">
        <v>5478</v>
      </c>
      <c r="F34" s="53" t="s">
        <v>92</v>
      </c>
      <c r="G34" s="61">
        <v>-14</v>
      </c>
    </row>
    <row r="35" spans="1:7" ht="20.25" customHeight="1">
      <c r="A35" s="56" t="s">
        <v>65</v>
      </c>
      <c r="B35" s="57">
        <v>1524</v>
      </c>
      <c r="C35" s="58">
        <v>1522</v>
      </c>
      <c r="D35" s="57">
        <v>1546</v>
      </c>
      <c r="E35" s="57">
        <v>3068</v>
      </c>
      <c r="F35" s="58" t="s">
        <v>91</v>
      </c>
      <c r="G35" s="60">
        <v>17</v>
      </c>
    </row>
    <row r="36" spans="1:7" ht="20.25" customHeight="1">
      <c r="A36" s="56" t="s">
        <v>47</v>
      </c>
      <c r="B36" s="57">
        <v>1375</v>
      </c>
      <c r="C36" s="58">
        <v>1707</v>
      </c>
      <c r="D36" s="57">
        <v>1564</v>
      </c>
      <c r="E36" s="57">
        <v>3271</v>
      </c>
      <c r="F36" s="58" t="s">
        <v>91</v>
      </c>
      <c r="G36" s="60">
        <v>22</v>
      </c>
    </row>
    <row r="37" spans="1:7" ht="20.25" customHeight="1">
      <c r="A37" s="56" t="s">
        <v>56</v>
      </c>
      <c r="B37" s="57">
        <v>1733</v>
      </c>
      <c r="C37" s="58">
        <v>1878</v>
      </c>
      <c r="D37" s="57">
        <v>1227</v>
      </c>
      <c r="E37" s="57">
        <v>3105</v>
      </c>
      <c r="F37" s="58" t="s">
        <v>91</v>
      </c>
      <c r="G37" s="60">
        <v>4</v>
      </c>
    </row>
    <row r="38" spans="1:7" ht="20.25" customHeight="1">
      <c r="A38" s="56" t="s">
        <v>49</v>
      </c>
      <c r="B38" s="57">
        <v>630</v>
      </c>
      <c r="C38" s="58">
        <v>630</v>
      </c>
      <c r="D38" s="57">
        <v>567</v>
      </c>
      <c r="E38" s="57">
        <v>1197</v>
      </c>
      <c r="F38" s="58" t="s">
        <v>91</v>
      </c>
      <c r="G38" s="60">
        <v>12</v>
      </c>
    </row>
    <row r="39" spans="1:7" ht="20.25" customHeight="1" thickBot="1">
      <c r="A39" s="66" t="s">
        <v>66</v>
      </c>
      <c r="B39" s="67">
        <v>5262</v>
      </c>
      <c r="C39" s="68">
        <v>5737</v>
      </c>
      <c r="D39" s="67">
        <v>4904</v>
      </c>
      <c r="E39" s="67">
        <v>10641</v>
      </c>
      <c r="F39" s="68" t="s">
        <v>91</v>
      </c>
      <c r="G39" s="69">
        <v>55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1219</v>
      </c>
      <c r="C42" s="73">
        <v>1615</v>
      </c>
      <c r="D42" s="73">
        <v>1485</v>
      </c>
      <c r="E42" s="73">
        <v>3100</v>
      </c>
      <c r="F42" s="74" t="s">
        <v>91</v>
      </c>
      <c r="G42" s="75">
        <v>7</v>
      </c>
    </row>
    <row r="43" spans="1:7" ht="18" customHeight="1">
      <c r="A43" s="56" t="s">
        <v>47</v>
      </c>
      <c r="B43" s="57">
        <v>376</v>
      </c>
      <c r="C43" s="58">
        <v>509</v>
      </c>
      <c r="D43" s="57">
        <v>502</v>
      </c>
      <c r="E43" s="57">
        <v>1011</v>
      </c>
      <c r="F43" s="58" t="s">
        <v>92</v>
      </c>
      <c r="G43" s="60">
        <v>-1</v>
      </c>
    </row>
    <row r="44" spans="1:7" ht="18" customHeight="1">
      <c r="A44" s="56" t="s">
        <v>56</v>
      </c>
      <c r="B44" s="57">
        <v>1009</v>
      </c>
      <c r="C44" s="58">
        <v>1321</v>
      </c>
      <c r="D44" s="57">
        <v>1221</v>
      </c>
      <c r="E44" s="57">
        <v>2542</v>
      </c>
      <c r="F44" s="58" t="s">
        <v>91</v>
      </c>
      <c r="G44" s="60">
        <v>10</v>
      </c>
    </row>
    <row r="45" spans="1:7" ht="18" customHeight="1">
      <c r="A45" s="56" t="s">
        <v>49</v>
      </c>
      <c r="B45" s="57">
        <v>2931</v>
      </c>
      <c r="C45" s="58">
        <v>3482</v>
      </c>
      <c r="D45" s="57">
        <v>3479</v>
      </c>
      <c r="E45" s="57">
        <v>6961</v>
      </c>
      <c r="F45" s="58" t="s">
        <v>92</v>
      </c>
      <c r="G45" s="60">
        <v>-16</v>
      </c>
    </row>
    <row r="46" spans="1:7" ht="18" customHeight="1">
      <c r="A46" s="56" t="s">
        <v>50</v>
      </c>
      <c r="B46" s="57">
        <v>2179</v>
      </c>
      <c r="C46" s="58">
        <v>2643</v>
      </c>
      <c r="D46" s="57">
        <v>2557</v>
      </c>
      <c r="E46" s="57">
        <v>5200</v>
      </c>
      <c r="F46" s="58" t="s">
        <v>91</v>
      </c>
      <c r="G46" s="60">
        <v>0</v>
      </c>
    </row>
    <row r="47" spans="1:7" ht="18" customHeight="1">
      <c r="A47" s="51" t="s">
        <v>68</v>
      </c>
      <c r="B47" s="52">
        <v>7714</v>
      </c>
      <c r="C47" s="53">
        <v>9570</v>
      </c>
      <c r="D47" s="52">
        <v>9244</v>
      </c>
      <c r="E47" s="52">
        <v>18814</v>
      </c>
      <c r="F47" s="53" t="s">
        <v>91</v>
      </c>
      <c r="G47" s="61">
        <v>0</v>
      </c>
    </row>
    <row r="48" spans="1:7" ht="18" customHeight="1">
      <c r="A48" s="56" t="s">
        <v>69</v>
      </c>
      <c r="B48" s="57">
        <v>1485</v>
      </c>
      <c r="C48" s="58">
        <v>2066</v>
      </c>
      <c r="D48" s="57">
        <v>1969</v>
      </c>
      <c r="E48" s="57">
        <v>4035</v>
      </c>
      <c r="F48" s="58" t="s">
        <v>92</v>
      </c>
      <c r="G48" s="60">
        <v>-1</v>
      </c>
    </row>
    <row r="49" spans="1:7" ht="18" customHeight="1">
      <c r="A49" s="56" t="s">
        <v>47</v>
      </c>
      <c r="B49" s="57">
        <v>1222</v>
      </c>
      <c r="C49" s="58">
        <v>1728</v>
      </c>
      <c r="D49" s="57">
        <v>1655</v>
      </c>
      <c r="E49" s="57">
        <v>3383</v>
      </c>
      <c r="F49" s="58" t="s">
        <v>91</v>
      </c>
      <c r="G49" s="60">
        <v>54</v>
      </c>
    </row>
    <row r="50" spans="1:7" ht="18" customHeight="1">
      <c r="A50" s="56" t="s">
        <v>56</v>
      </c>
      <c r="B50" s="57">
        <v>1488</v>
      </c>
      <c r="C50" s="58">
        <v>2128</v>
      </c>
      <c r="D50" s="57">
        <v>1999</v>
      </c>
      <c r="E50" s="57">
        <v>4127</v>
      </c>
      <c r="F50" s="58" t="s">
        <v>92</v>
      </c>
      <c r="G50" s="60">
        <v>-17</v>
      </c>
    </row>
    <row r="51" spans="1:7" ht="18" customHeight="1">
      <c r="A51" s="56" t="s">
        <v>49</v>
      </c>
      <c r="B51" s="57">
        <v>452</v>
      </c>
      <c r="C51" s="58">
        <v>597</v>
      </c>
      <c r="D51" s="57">
        <v>611</v>
      </c>
      <c r="E51" s="57">
        <v>1208</v>
      </c>
      <c r="F51" s="58" t="s">
        <v>91</v>
      </c>
      <c r="G51" s="60">
        <v>2</v>
      </c>
    </row>
    <row r="52" spans="1:7" ht="18" customHeight="1">
      <c r="A52" s="56" t="s">
        <v>50</v>
      </c>
      <c r="B52" s="57">
        <v>1213</v>
      </c>
      <c r="C52" s="58">
        <v>1603</v>
      </c>
      <c r="D52" s="57">
        <v>1525</v>
      </c>
      <c r="E52" s="57">
        <v>3128</v>
      </c>
      <c r="F52" s="58" t="s">
        <v>92</v>
      </c>
      <c r="G52" s="60">
        <v>-13</v>
      </c>
    </row>
    <row r="53" spans="1:7" ht="18" customHeight="1">
      <c r="A53" s="51" t="s">
        <v>70</v>
      </c>
      <c r="B53" s="52">
        <v>5860</v>
      </c>
      <c r="C53" s="53">
        <v>8122</v>
      </c>
      <c r="D53" s="52">
        <v>7759</v>
      </c>
      <c r="E53" s="52">
        <v>15881</v>
      </c>
      <c r="F53" s="53" t="s">
        <v>91</v>
      </c>
      <c r="G53" s="61">
        <v>25</v>
      </c>
    </row>
    <row r="54" spans="1:7" ht="18" customHeight="1">
      <c r="A54" s="56" t="s">
        <v>71</v>
      </c>
      <c r="B54" s="57">
        <v>397</v>
      </c>
      <c r="C54" s="58">
        <v>589</v>
      </c>
      <c r="D54" s="57">
        <v>546</v>
      </c>
      <c r="E54" s="57">
        <v>1135</v>
      </c>
      <c r="F54" s="58" t="s">
        <v>91</v>
      </c>
      <c r="G54" s="60">
        <v>3</v>
      </c>
    </row>
    <row r="55" spans="1:7" ht="18" customHeight="1">
      <c r="A55" s="56" t="s">
        <v>47</v>
      </c>
      <c r="B55" s="57">
        <v>621</v>
      </c>
      <c r="C55" s="58">
        <v>830</v>
      </c>
      <c r="D55" s="57">
        <v>739</v>
      </c>
      <c r="E55" s="57">
        <v>1569</v>
      </c>
      <c r="F55" s="58" t="s">
        <v>91</v>
      </c>
      <c r="G55" s="60">
        <v>12</v>
      </c>
    </row>
    <row r="56" spans="1:7" ht="18" customHeight="1">
      <c r="A56" s="56" t="s">
        <v>56</v>
      </c>
      <c r="B56" s="57">
        <v>674</v>
      </c>
      <c r="C56" s="58">
        <v>844</v>
      </c>
      <c r="D56" s="57">
        <v>799</v>
      </c>
      <c r="E56" s="57">
        <v>1643</v>
      </c>
      <c r="F56" s="58" t="s">
        <v>91</v>
      </c>
      <c r="G56" s="60">
        <v>0</v>
      </c>
    </row>
    <row r="57" spans="1:7" ht="18" customHeight="1">
      <c r="A57" s="56" t="s">
        <v>49</v>
      </c>
      <c r="B57" s="57">
        <v>659</v>
      </c>
      <c r="C57" s="58">
        <v>815</v>
      </c>
      <c r="D57" s="57">
        <v>808</v>
      </c>
      <c r="E57" s="57">
        <v>1623</v>
      </c>
      <c r="F57" s="58" t="s">
        <v>92</v>
      </c>
      <c r="G57" s="60">
        <v>-4</v>
      </c>
    </row>
    <row r="58" spans="1:7" ht="18" customHeight="1">
      <c r="A58" s="56" t="s">
        <v>50</v>
      </c>
      <c r="B58" s="57">
        <v>720</v>
      </c>
      <c r="C58" s="58">
        <v>1020</v>
      </c>
      <c r="D58" s="57">
        <v>1095</v>
      </c>
      <c r="E58" s="57">
        <v>2115</v>
      </c>
      <c r="F58" s="58" t="s">
        <v>92</v>
      </c>
      <c r="G58" s="60">
        <v>-8</v>
      </c>
    </row>
    <row r="59" spans="1:7" ht="18" customHeight="1">
      <c r="A59" s="51" t="s">
        <v>72</v>
      </c>
      <c r="B59" s="52">
        <v>3071</v>
      </c>
      <c r="C59" s="53">
        <v>4098</v>
      </c>
      <c r="D59" s="52">
        <v>3987</v>
      </c>
      <c r="E59" s="52">
        <v>8085</v>
      </c>
      <c r="F59" s="53" t="s">
        <v>91</v>
      </c>
      <c r="G59" s="61">
        <v>3</v>
      </c>
    </row>
    <row r="60" spans="1:7" ht="18" customHeight="1">
      <c r="A60" s="56" t="s">
        <v>73</v>
      </c>
      <c r="B60" s="57">
        <v>644</v>
      </c>
      <c r="C60" s="58">
        <v>701</v>
      </c>
      <c r="D60" s="57">
        <v>703</v>
      </c>
      <c r="E60" s="57">
        <v>1404</v>
      </c>
      <c r="F60" s="58" t="s">
        <v>91</v>
      </c>
      <c r="G60" s="60">
        <v>0</v>
      </c>
    </row>
    <row r="61" spans="1:7" ht="18" customHeight="1">
      <c r="A61" s="56" t="s">
        <v>47</v>
      </c>
      <c r="B61" s="57">
        <v>258</v>
      </c>
      <c r="C61" s="58">
        <v>255</v>
      </c>
      <c r="D61" s="57">
        <v>248</v>
      </c>
      <c r="E61" s="57">
        <v>503</v>
      </c>
      <c r="F61" s="58" t="s">
        <v>92</v>
      </c>
      <c r="G61" s="60">
        <v>-3</v>
      </c>
    </row>
    <row r="62" spans="1:7" ht="18" customHeight="1">
      <c r="A62" s="56" t="s">
        <v>56</v>
      </c>
      <c r="B62" s="57">
        <v>146</v>
      </c>
      <c r="C62" s="58">
        <v>195</v>
      </c>
      <c r="D62" s="57">
        <v>169</v>
      </c>
      <c r="E62" s="57">
        <v>364</v>
      </c>
      <c r="F62" s="58" t="s">
        <v>92</v>
      </c>
      <c r="G62" s="60">
        <v>-6</v>
      </c>
    </row>
    <row r="63" spans="1:7" ht="18" customHeight="1">
      <c r="A63" s="51" t="s">
        <v>74</v>
      </c>
      <c r="B63" s="52">
        <v>1048</v>
      </c>
      <c r="C63" s="53">
        <v>1151</v>
      </c>
      <c r="D63" s="52">
        <v>1120</v>
      </c>
      <c r="E63" s="52">
        <v>2271</v>
      </c>
      <c r="F63" s="53" t="s">
        <v>92</v>
      </c>
      <c r="G63" s="61">
        <v>-9</v>
      </c>
    </row>
    <row r="64" spans="1:7" ht="18" customHeight="1">
      <c r="A64" s="56" t="s">
        <v>75</v>
      </c>
      <c r="B64" s="57">
        <v>317</v>
      </c>
      <c r="C64" s="58">
        <v>469</v>
      </c>
      <c r="D64" s="57">
        <v>484</v>
      </c>
      <c r="E64" s="57">
        <v>953</v>
      </c>
      <c r="F64" s="58" t="s">
        <v>91</v>
      </c>
      <c r="G64" s="60">
        <v>3</v>
      </c>
    </row>
    <row r="65" spans="1:7" ht="18" customHeight="1">
      <c r="A65" s="56" t="s">
        <v>47</v>
      </c>
      <c r="B65" s="57">
        <v>189</v>
      </c>
      <c r="C65" s="58">
        <v>268</v>
      </c>
      <c r="D65" s="57">
        <v>268</v>
      </c>
      <c r="E65" s="57">
        <v>536</v>
      </c>
      <c r="F65" s="58" t="s">
        <v>91</v>
      </c>
      <c r="G65" s="60">
        <v>0</v>
      </c>
    </row>
    <row r="66" spans="1:7" ht="18" customHeight="1">
      <c r="A66" s="56" t="s">
        <v>56</v>
      </c>
      <c r="B66" s="57">
        <v>386</v>
      </c>
      <c r="C66" s="58">
        <v>503</v>
      </c>
      <c r="D66" s="57">
        <v>472</v>
      </c>
      <c r="E66" s="57">
        <v>975</v>
      </c>
      <c r="F66" s="58" t="s">
        <v>91</v>
      </c>
      <c r="G66" s="60">
        <v>6</v>
      </c>
    </row>
    <row r="67" spans="1:7" ht="18" customHeight="1">
      <c r="A67" s="56" t="s">
        <v>49</v>
      </c>
      <c r="B67" s="57">
        <v>761</v>
      </c>
      <c r="C67" s="58">
        <v>1009</v>
      </c>
      <c r="D67" s="57">
        <v>918</v>
      </c>
      <c r="E67" s="57">
        <v>1927</v>
      </c>
      <c r="F67" s="58" t="s">
        <v>92</v>
      </c>
      <c r="G67" s="60">
        <v>-1</v>
      </c>
    </row>
    <row r="68" spans="1:7" ht="18" customHeight="1">
      <c r="A68" s="56" t="s">
        <v>50</v>
      </c>
      <c r="B68" s="57">
        <v>484</v>
      </c>
      <c r="C68" s="58">
        <v>606</v>
      </c>
      <c r="D68" s="57">
        <v>635</v>
      </c>
      <c r="E68" s="57">
        <v>1241</v>
      </c>
      <c r="F68" s="58" t="s">
        <v>91</v>
      </c>
      <c r="G68" s="60">
        <v>1</v>
      </c>
    </row>
    <row r="69" spans="1:7" ht="18" customHeight="1">
      <c r="A69" s="56" t="s">
        <v>51</v>
      </c>
      <c r="B69" s="57">
        <v>670</v>
      </c>
      <c r="C69" s="58">
        <v>889</v>
      </c>
      <c r="D69" s="57">
        <v>826</v>
      </c>
      <c r="E69" s="57">
        <v>1715</v>
      </c>
      <c r="F69" s="58" t="s">
        <v>91</v>
      </c>
      <c r="G69" s="60">
        <v>2</v>
      </c>
    </row>
    <row r="70" spans="1:7" ht="18" customHeight="1">
      <c r="A70" s="51" t="s">
        <v>76</v>
      </c>
      <c r="B70" s="52">
        <v>2807</v>
      </c>
      <c r="C70" s="53">
        <v>3744</v>
      </c>
      <c r="D70" s="52">
        <v>3603</v>
      </c>
      <c r="E70" s="52">
        <v>7347</v>
      </c>
      <c r="F70" s="53" t="s">
        <v>91</v>
      </c>
      <c r="G70" s="61">
        <v>11</v>
      </c>
    </row>
    <row r="71" spans="1:7" ht="18" customHeight="1">
      <c r="A71" s="56" t="s">
        <v>77</v>
      </c>
      <c r="B71" s="57">
        <v>561</v>
      </c>
      <c r="C71" s="58">
        <v>781</v>
      </c>
      <c r="D71" s="57">
        <v>761</v>
      </c>
      <c r="E71" s="57">
        <v>1542</v>
      </c>
      <c r="F71" s="58" t="s">
        <v>91</v>
      </c>
      <c r="G71" s="60">
        <v>3</v>
      </c>
    </row>
    <row r="72" spans="1:7" ht="18" customHeight="1">
      <c r="A72" s="56" t="s">
        <v>47</v>
      </c>
      <c r="B72" s="57">
        <v>316</v>
      </c>
      <c r="C72" s="58">
        <v>448</v>
      </c>
      <c r="D72" s="57">
        <v>458</v>
      </c>
      <c r="E72" s="57">
        <v>906</v>
      </c>
      <c r="F72" s="58" t="s">
        <v>92</v>
      </c>
      <c r="G72" s="60">
        <v>-6</v>
      </c>
    </row>
    <row r="73" spans="1:7" ht="18" customHeight="1">
      <c r="A73" s="56" t="s">
        <v>56</v>
      </c>
      <c r="B73" s="57">
        <v>472</v>
      </c>
      <c r="C73" s="58">
        <v>725</v>
      </c>
      <c r="D73" s="57">
        <v>652</v>
      </c>
      <c r="E73" s="57">
        <v>1377</v>
      </c>
      <c r="F73" s="58" t="s">
        <v>91</v>
      </c>
      <c r="G73" s="60">
        <v>1</v>
      </c>
    </row>
    <row r="74" spans="1:7" ht="18" customHeight="1">
      <c r="A74" s="56" t="s">
        <v>49</v>
      </c>
      <c r="B74" s="57">
        <v>448</v>
      </c>
      <c r="C74" s="58">
        <v>644</v>
      </c>
      <c r="D74" s="57">
        <v>612</v>
      </c>
      <c r="E74" s="57">
        <v>1256</v>
      </c>
      <c r="F74" s="58" t="s">
        <v>91</v>
      </c>
      <c r="G74" s="60">
        <v>2</v>
      </c>
    </row>
    <row r="75" spans="1:7" ht="18" customHeight="1">
      <c r="A75" s="56" t="s">
        <v>50</v>
      </c>
      <c r="B75" s="57">
        <v>412</v>
      </c>
      <c r="C75" s="58">
        <v>588</v>
      </c>
      <c r="D75" s="57">
        <v>586</v>
      </c>
      <c r="E75" s="57">
        <v>1174</v>
      </c>
      <c r="F75" s="58" t="s">
        <v>92</v>
      </c>
      <c r="G75" s="60">
        <v>-2</v>
      </c>
    </row>
    <row r="76" spans="1:7" ht="18" customHeight="1">
      <c r="A76" s="56" t="s">
        <v>51</v>
      </c>
      <c r="B76" s="57">
        <v>91</v>
      </c>
      <c r="C76" s="58">
        <v>138</v>
      </c>
      <c r="D76" s="57">
        <v>177</v>
      </c>
      <c r="E76" s="57">
        <v>315</v>
      </c>
      <c r="F76" s="58" t="s">
        <v>91</v>
      </c>
      <c r="G76" s="60">
        <v>0</v>
      </c>
    </row>
    <row r="77" spans="1:7" ht="18" customHeight="1">
      <c r="A77" s="51" t="s">
        <v>78</v>
      </c>
      <c r="B77" s="52">
        <v>2300</v>
      </c>
      <c r="C77" s="53">
        <v>3324</v>
      </c>
      <c r="D77" s="52">
        <v>3246</v>
      </c>
      <c r="E77" s="52">
        <v>6570</v>
      </c>
      <c r="F77" s="53" t="s">
        <v>92</v>
      </c>
      <c r="G77" s="61">
        <v>-2</v>
      </c>
    </row>
    <row r="78" spans="1:7" ht="18" customHeight="1">
      <c r="A78" s="56" t="s">
        <v>79</v>
      </c>
      <c r="B78" s="57">
        <v>337</v>
      </c>
      <c r="C78" s="58">
        <v>482</v>
      </c>
      <c r="D78" s="57">
        <v>432</v>
      </c>
      <c r="E78" s="57">
        <v>914</v>
      </c>
      <c r="F78" s="58" t="s">
        <v>91</v>
      </c>
      <c r="G78" s="60">
        <v>4</v>
      </c>
    </row>
    <row r="79" spans="1:7" ht="18" customHeight="1">
      <c r="A79" s="56" t="s">
        <v>47</v>
      </c>
      <c r="B79" s="57">
        <v>404</v>
      </c>
      <c r="C79" s="58">
        <v>576</v>
      </c>
      <c r="D79" s="57">
        <v>574</v>
      </c>
      <c r="E79" s="57">
        <v>1150</v>
      </c>
      <c r="F79" s="58" t="s">
        <v>91</v>
      </c>
      <c r="G79" s="60">
        <v>38</v>
      </c>
    </row>
    <row r="80" spans="1:7" ht="18" customHeight="1">
      <c r="A80" s="51" t="s">
        <v>80</v>
      </c>
      <c r="B80" s="52">
        <v>741</v>
      </c>
      <c r="C80" s="53">
        <v>1058</v>
      </c>
      <c r="D80" s="52">
        <v>1006</v>
      </c>
      <c r="E80" s="52">
        <v>2064</v>
      </c>
      <c r="F80" s="53" t="s">
        <v>91</v>
      </c>
      <c r="G80" s="61">
        <v>42</v>
      </c>
    </row>
    <row r="81" spans="1:7" ht="18" customHeight="1" thickBot="1">
      <c r="A81" s="76" t="s">
        <v>81</v>
      </c>
      <c r="B81" s="77">
        <v>25</v>
      </c>
      <c r="C81" s="78">
        <v>75</v>
      </c>
      <c r="D81" s="77">
        <v>10</v>
      </c>
      <c r="E81" s="77">
        <v>85</v>
      </c>
      <c r="F81" s="78" t="s">
        <v>92</v>
      </c>
      <c r="G81" s="79">
        <v>-3</v>
      </c>
    </row>
    <row r="82" spans="1:7" ht="18" customHeight="1" thickBot="1">
      <c r="A82" s="47" t="s">
        <v>43</v>
      </c>
      <c r="B82" s="80">
        <v>53372</v>
      </c>
      <c r="C82" s="81">
        <v>66698</v>
      </c>
      <c r="D82" s="80">
        <v>62673</v>
      </c>
      <c r="E82" s="80">
        <v>129371</v>
      </c>
      <c r="F82" s="81" t="s">
        <v>91</v>
      </c>
      <c r="G82" s="82">
        <v>126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99</v>
      </c>
    </row>
    <row r="3" spans="1:10" ht="13.5" customHeight="1">
      <c r="A3" s="214" t="s">
        <v>175</v>
      </c>
      <c r="B3" s="216" t="s">
        <v>176</v>
      </c>
      <c r="C3" s="216" t="s">
        <v>177</v>
      </c>
      <c r="D3" s="210" t="s">
        <v>178</v>
      </c>
      <c r="E3" s="211"/>
      <c r="F3" s="214" t="s">
        <v>179</v>
      </c>
      <c r="G3" s="216" t="s">
        <v>83</v>
      </c>
      <c r="H3" s="216" t="s">
        <v>177</v>
      </c>
      <c r="I3" s="210" t="s">
        <v>178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3578217</v>
      </c>
      <c r="C5" s="91">
        <v>8726087</v>
      </c>
      <c r="D5" s="92" t="s">
        <v>91</v>
      </c>
      <c r="E5" s="93">
        <v>23202</v>
      </c>
      <c r="F5" s="94" t="s">
        <v>100</v>
      </c>
      <c r="G5" s="95">
        <v>86799</v>
      </c>
      <c r="H5" s="95">
        <v>227105</v>
      </c>
      <c r="I5" s="92" t="s">
        <v>91</v>
      </c>
      <c r="J5" s="96">
        <v>247</v>
      </c>
    </row>
    <row r="6" spans="1:10" ht="21" customHeight="1">
      <c r="A6" s="97" t="s">
        <v>101</v>
      </c>
      <c r="B6" s="98">
        <v>3441462</v>
      </c>
      <c r="C6" s="98">
        <v>8346089</v>
      </c>
      <c r="D6" s="99" t="s">
        <v>91</v>
      </c>
      <c r="E6" s="100">
        <v>22754</v>
      </c>
      <c r="F6" s="101" t="s">
        <v>102</v>
      </c>
      <c r="G6" s="102">
        <v>23529</v>
      </c>
      <c r="H6" s="102">
        <v>58460</v>
      </c>
      <c r="I6" s="99" t="s">
        <v>92</v>
      </c>
      <c r="J6" s="103">
        <v>-16</v>
      </c>
    </row>
    <row r="7" spans="1:10" ht="21" customHeight="1">
      <c r="A7" s="97" t="s">
        <v>103</v>
      </c>
      <c r="B7" s="98">
        <v>136755</v>
      </c>
      <c r="C7" s="98">
        <v>379998</v>
      </c>
      <c r="D7" s="99" t="s">
        <v>91</v>
      </c>
      <c r="E7" s="100">
        <v>448</v>
      </c>
      <c r="F7" s="101" t="s">
        <v>104</v>
      </c>
      <c r="G7" s="102">
        <v>253412</v>
      </c>
      <c r="H7" s="102">
        <v>622440</v>
      </c>
      <c r="I7" s="99" t="s">
        <v>91</v>
      </c>
      <c r="J7" s="103">
        <v>1841</v>
      </c>
    </row>
    <row r="8" spans="1:10" ht="21" customHeight="1">
      <c r="A8" s="97" t="s">
        <v>105</v>
      </c>
      <c r="B8" s="98">
        <v>1480544</v>
      </c>
      <c r="C8" s="98">
        <v>3548595</v>
      </c>
      <c r="D8" s="99" t="s">
        <v>91</v>
      </c>
      <c r="E8" s="100">
        <v>10243</v>
      </c>
      <c r="F8" s="101" t="s">
        <v>106</v>
      </c>
      <c r="G8" s="102">
        <v>17773</v>
      </c>
      <c r="H8" s="102">
        <v>50555</v>
      </c>
      <c r="I8" s="99" t="s">
        <v>92</v>
      </c>
      <c r="J8" s="103">
        <v>-23</v>
      </c>
    </row>
    <row r="9" spans="1:10" ht="21" customHeight="1">
      <c r="A9" s="97" t="s">
        <v>107</v>
      </c>
      <c r="B9" s="98">
        <v>116422</v>
      </c>
      <c r="C9" s="98">
        <v>262686</v>
      </c>
      <c r="D9" s="99" t="s">
        <v>91</v>
      </c>
      <c r="E9" s="100">
        <v>780</v>
      </c>
      <c r="F9" s="101" t="s">
        <v>108</v>
      </c>
      <c r="G9" s="102">
        <v>65629</v>
      </c>
      <c r="H9" s="102">
        <v>168302</v>
      </c>
      <c r="I9" s="99" t="s">
        <v>91</v>
      </c>
      <c r="J9" s="103">
        <v>233</v>
      </c>
    </row>
    <row r="10" spans="1:10" ht="21" customHeight="1">
      <c r="A10" s="104" t="s">
        <v>109</v>
      </c>
      <c r="B10" s="98">
        <v>104420</v>
      </c>
      <c r="C10" s="98">
        <v>221045</v>
      </c>
      <c r="D10" s="99" t="s">
        <v>91</v>
      </c>
      <c r="E10" s="100">
        <v>793</v>
      </c>
      <c r="F10" s="101" t="s">
        <v>110</v>
      </c>
      <c r="G10" s="102">
        <v>88907</v>
      </c>
      <c r="H10" s="102">
        <v>221730</v>
      </c>
      <c r="I10" s="99" t="s">
        <v>91</v>
      </c>
      <c r="J10" s="103">
        <v>465</v>
      </c>
    </row>
    <row r="11" spans="1:10" ht="21" customHeight="1">
      <c r="A11" s="97" t="s">
        <v>111</v>
      </c>
      <c r="B11" s="98">
        <v>41385</v>
      </c>
      <c r="C11" s="98">
        <v>83762</v>
      </c>
      <c r="D11" s="99" t="s">
        <v>91</v>
      </c>
      <c r="E11" s="100">
        <v>304</v>
      </c>
      <c r="F11" s="101" t="s">
        <v>112</v>
      </c>
      <c r="G11" s="102">
        <v>91037</v>
      </c>
      <c r="H11" s="102">
        <v>220000</v>
      </c>
      <c r="I11" s="99" t="s">
        <v>91</v>
      </c>
      <c r="J11" s="103">
        <v>433</v>
      </c>
    </row>
    <row r="12" spans="1:10" ht="21" customHeight="1">
      <c r="A12" s="97" t="s">
        <v>113</v>
      </c>
      <c r="B12" s="98">
        <v>70027</v>
      </c>
      <c r="C12" s="98">
        <v>135749</v>
      </c>
      <c r="D12" s="99" t="s">
        <v>91</v>
      </c>
      <c r="E12" s="100">
        <v>845</v>
      </c>
      <c r="F12" s="101" t="s">
        <v>114</v>
      </c>
      <c r="G12" s="102">
        <v>39547</v>
      </c>
      <c r="H12" s="102">
        <v>100305</v>
      </c>
      <c r="I12" s="99" t="s">
        <v>91</v>
      </c>
      <c r="J12" s="103">
        <v>53</v>
      </c>
    </row>
    <row r="13" spans="1:10" ht="21" customHeight="1">
      <c r="A13" s="97" t="s">
        <v>115</v>
      </c>
      <c r="B13" s="98">
        <v>90927</v>
      </c>
      <c r="C13" s="98">
        <v>197698</v>
      </c>
      <c r="D13" s="99" t="s">
        <v>91</v>
      </c>
      <c r="E13" s="100">
        <v>367</v>
      </c>
      <c r="F13" s="101" t="s">
        <v>116</v>
      </c>
      <c r="G13" s="102">
        <v>46678</v>
      </c>
      <c r="H13" s="102">
        <v>122763</v>
      </c>
      <c r="I13" s="99" t="s">
        <v>91</v>
      </c>
      <c r="J13" s="103">
        <v>344</v>
      </c>
    </row>
    <row r="14" spans="1:10" ht="21" customHeight="1">
      <c r="A14" s="97" t="s">
        <v>117</v>
      </c>
      <c r="B14" s="98">
        <v>87890</v>
      </c>
      <c r="C14" s="98">
        <v>223266</v>
      </c>
      <c r="D14" s="99" t="s">
        <v>91</v>
      </c>
      <c r="E14" s="100">
        <v>279</v>
      </c>
      <c r="F14" s="105" t="s">
        <v>118</v>
      </c>
      <c r="G14" s="106">
        <v>53316</v>
      </c>
      <c r="H14" s="106">
        <v>129245</v>
      </c>
      <c r="I14" s="107" t="s">
        <v>91</v>
      </c>
      <c r="J14" s="108">
        <v>311</v>
      </c>
    </row>
    <row r="15" spans="1:10" ht="21" customHeight="1">
      <c r="A15" s="97" t="s">
        <v>119</v>
      </c>
      <c r="B15" s="98">
        <v>85899</v>
      </c>
      <c r="C15" s="98">
        <v>204910</v>
      </c>
      <c r="D15" s="99" t="s">
        <v>91</v>
      </c>
      <c r="E15" s="100">
        <v>416</v>
      </c>
      <c r="F15" s="101" t="s">
        <v>120</v>
      </c>
      <c r="G15" s="102">
        <v>15029</v>
      </c>
      <c r="H15" s="102">
        <v>44236</v>
      </c>
      <c r="I15" s="99" t="s">
        <v>92</v>
      </c>
      <c r="J15" s="103">
        <v>-1</v>
      </c>
    </row>
    <row r="16" spans="1:10" ht="21" customHeight="1">
      <c r="A16" s="97" t="s">
        <v>121</v>
      </c>
      <c r="B16" s="98">
        <v>99733</v>
      </c>
      <c r="C16" s="98">
        <v>253835</v>
      </c>
      <c r="D16" s="99" t="s">
        <v>91</v>
      </c>
      <c r="E16" s="100">
        <v>206</v>
      </c>
      <c r="F16" s="101" t="s">
        <v>122</v>
      </c>
      <c r="G16" s="102">
        <v>30238</v>
      </c>
      <c r="H16" s="102">
        <v>82232</v>
      </c>
      <c r="I16" s="99" t="s">
        <v>91</v>
      </c>
      <c r="J16" s="103">
        <v>159</v>
      </c>
    </row>
    <row r="17" spans="1:10" ht="21" customHeight="1">
      <c r="A17" s="97" t="s">
        <v>123</v>
      </c>
      <c r="B17" s="98">
        <v>68576</v>
      </c>
      <c r="C17" s="98">
        <v>163342</v>
      </c>
      <c r="D17" s="99" t="s">
        <v>91</v>
      </c>
      <c r="E17" s="100">
        <v>33</v>
      </c>
      <c r="F17" s="109" t="s">
        <v>84</v>
      </c>
      <c r="G17" s="102">
        <v>11907</v>
      </c>
      <c r="H17" s="102">
        <v>31396</v>
      </c>
      <c r="I17" s="99" t="s">
        <v>91</v>
      </c>
      <c r="J17" s="103">
        <v>64</v>
      </c>
    </row>
    <row r="18" spans="1:10" ht="21" customHeight="1">
      <c r="A18" s="97" t="s">
        <v>124</v>
      </c>
      <c r="B18" s="98">
        <v>81659</v>
      </c>
      <c r="C18" s="98">
        <v>206910</v>
      </c>
      <c r="D18" s="99" t="s">
        <v>91</v>
      </c>
      <c r="E18" s="100">
        <v>862</v>
      </c>
      <c r="F18" s="109" t="s">
        <v>85</v>
      </c>
      <c r="G18" s="102">
        <v>17113</v>
      </c>
      <c r="H18" s="102">
        <v>47050</v>
      </c>
      <c r="I18" s="99" t="s">
        <v>91</v>
      </c>
      <c r="J18" s="103">
        <v>125</v>
      </c>
    </row>
    <row r="19" spans="1:10" ht="21" customHeight="1">
      <c r="A19" s="97" t="s">
        <v>125</v>
      </c>
      <c r="B19" s="98">
        <v>139682</v>
      </c>
      <c r="C19" s="98">
        <v>306932</v>
      </c>
      <c r="D19" s="99" t="s">
        <v>91</v>
      </c>
      <c r="E19" s="100">
        <v>1106</v>
      </c>
      <c r="F19" s="101" t="s">
        <v>126</v>
      </c>
      <c r="G19" s="102">
        <v>22644</v>
      </c>
      <c r="H19" s="102">
        <v>62984</v>
      </c>
      <c r="I19" s="99" t="s">
        <v>91</v>
      </c>
      <c r="J19" s="103">
        <v>16</v>
      </c>
    </row>
    <row r="20" spans="1:10" ht="21" customHeight="1">
      <c r="A20" s="97" t="s">
        <v>127</v>
      </c>
      <c r="B20" s="98">
        <v>66323</v>
      </c>
      <c r="C20" s="98">
        <v>169129</v>
      </c>
      <c r="D20" s="99" t="s">
        <v>91</v>
      </c>
      <c r="E20" s="100">
        <v>329</v>
      </c>
      <c r="F20" s="101" t="s">
        <v>128</v>
      </c>
      <c r="G20" s="102">
        <v>11611</v>
      </c>
      <c r="H20" s="102">
        <v>32430</v>
      </c>
      <c r="I20" s="99" t="s">
        <v>91</v>
      </c>
      <c r="J20" s="103">
        <v>11</v>
      </c>
    </row>
    <row r="21" spans="1:10" ht="21" customHeight="1">
      <c r="A21" s="97" t="s">
        <v>129</v>
      </c>
      <c r="B21" s="98">
        <v>112235</v>
      </c>
      <c r="C21" s="98">
        <v>288879</v>
      </c>
      <c r="D21" s="99" t="s">
        <v>91</v>
      </c>
      <c r="E21" s="100">
        <v>1268</v>
      </c>
      <c r="F21" s="101" t="s">
        <v>130</v>
      </c>
      <c r="G21" s="102">
        <v>11033</v>
      </c>
      <c r="H21" s="102">
        <v>30554</v>
      </c>
      <c r="I21" s="99" t="s">
        <v>91</v>
      </c>
      <c r="J21" s="103">
        <v>5</v>
      </c>
    </row>
    <row r="22" spans="1:10" ht="21" customHeight="1">
      <c r="A22" s="97" t="s">
        <v>131</v>
      </c>
      <c r="B22" s="98">
        <v>63064</v>
      </c>
      <c r="C22" s="98">
        <v>172526</v>
      </c>
      <c r="D22" s="99" t="s">
        <v>91</v>
      </c>
      <c r="E22" s="100">
        <v>543</v>
      </c>
      <c r="F22" s="101" t="s">
        <v>132</v>
      </c>
      <c r="G22" s="102">
        <v>22434</v>
      </c>
      <c r="H22" s="102">
        <v>67647</v>
      </c>
      <c r="I22" s="99" t="s">
        <v>91</v>
      </c>
      <c r="J22" s="103">
        <v>92</v>
      </c>
    </row>
    <row r="23" spans="1:10" ht="21" customHeight="1">
      <c r="A23" s="97" t="s">
        <v>133</v>
      </c>
      <c r="B23" s="98">
        <v>101062</v>
      </c>
      <c r="C23" s="98">
        <v>259100</v>
      </c>
      <c r="D23" s="99" t="s">
        <v>91</v>
      </c>
      <c r="E23" s="100">
        <v>767</v>
      </c>
      <c r="F23" s="101" t="s">
        <v>134</v>
      </c>
      <c r="G23" s="102">
        <v>3255</v>
      </c>
      <c r="H23" s="102">
        <v>10206</v>
      </c>
      <c r="I23" s="99" t="s">
        <v>91</v>
      </c>
      <c r="J23" s="103">
        <v>69</v>
      </c>
    </row>
    <row r="24" spans="1:10" ht="21" customHeight="1">
      <c r="A24" s="97" t="s">
        <v>135</v>
      </c>
      <c r="B24" s="98">
        <v>48302</v>
      </c>
      <c r="C24" s="98">
        <v>122685</v>
      </c>
      <c r="D24" s="99" t="s">
        <v>91</v>
      </c>
      <c r="E24" s="100">
        <v>998</v>
      </c>
      <c r="F24" s="101" t="s">
        <v>136</v>
      </c>
      <c r="G24" s="102">
        <v>5857</v>
      </c>
      <c r="H24" s="102">
        <v>17381</v>
      </c>
      <c r="I24" s="99" t="s">
        <v>92</v>
      </c>
      <c r="J24" s="103">
        <v>-20</v>
      </c>
    </row>
    <row r="25" spans="1:10" ht="21" customHeight="1">
      <c r="A25" s="97" t="s">
        <v>137</v>
      </c>
      <c r="B25" s="98">
        <v>54956</v>
      </c>
      <c r="C25" s="98">
        <v>151428</v>
      </c>
      <c r="D25" s="99" t="s">
        <v>91</v>
      </c>
      <c r="E25" s="100">
        <v>130</v>
      </c>
      <c r="F25" s="101" t="s">
        <v>138</v>
      </c>
      <c r="G25" s="102">
        <v>4525</v>
      </c>
      <c r="H25" s="102">
        <v>12680</v>
      </c>
      <c r="I25" s="99" t="s">
        <v>91</v>
      </c>
      <c r="J25" s="103">
        <v>16</v>
      </c>
    </row>
    <row r="26" spans="1:10" ht="21" customHeight="1">
      <c r="A26" s="97" t="s">
        <v>139</v>
      </c>
      <c r="B26" s="98">
        <v>47982</v>
      </c>
      <c r="C26" s="98">
        <v>124713</v>
      </c>
      <c r="D26" s="99" t="s">
        <v>91</v>
      </c>
      <c r="E26" s="100">
        <v>217</v>
      </c>
      <c r="F26" s="101" t="s">
        <v>140</v>
      </c>
      <c r="G26" s="102">
        <v>3955</v>
      </c>
      <c r="H26" s="102">
        <v>12840</v>
      </c>
      <c r="I26" s="99" t="s">
        <v>92</v>
      </c>
      <c r="J26" s="103">
        <v>-20</v>
      </c>
    </row>
    <row r="27" spans="1:10" ht="21" customHeight="1">
      <c r="A27" s="97" t="s">
        <v>141</v>
      </c>
      <c r="B27" s="98">
        <v>585743</v>
      </c>
      <c r="C27" s="98">
        <v>1302731</v>
      </c>
      <c r="D27" s="99" t="s">
        <v>91</v>
      </c>
      <c r="E27" s="100">
        <v>4830</v>
      </c>
      <c r="F27" s="101" t="s">
        <v>142</v>
      </c>
      <c r="G27" s="102">
        <v>4842</v>
      </c>
      <c r="H27" s="102">
        <v>14540</v>
      </c>
      <c r="I27" s="99" t="s">
        <v>91</v>
      </c>
      <c r="J27" s="103">
        <v>47</v>
      </c>
    </row>
    <row r="28" spans="1:10" ht="21" customHeight="1">
      <c r="A28" s="97" t="s">
        <v>143</v>
      </c>
      <c r="B28" s="98">
        <v>94012</v>
      </c>
      <c r="C28" s="98">
        <v>202514</v>
      </c>
      <c r="D28" s="99" t="s">
        <v>91</v>
      </c>
      <c r="E28" s="100">
        <v>645</v>
      </c>
      <c r="F28" s="101" t="s">
        <v>144</v>
      </c>
      <c r="G28" s="102">
        <v>21163</v>
      </c>
      <c r="H28" s="102">
        <v>50862</v>
      </c>
      <c r="I28" s="99" t="s">
        <v>91</v>
      </c>
      <c r="J28" s="103">
        <v>86</v>
      </c>
    </row>
    <row r="29" spans="1:10" ht="21" customHeight="1">
      <c r="A29" s="97" t="s">
        <v>145</v>
      </c>
      <c r="B29" s="98">
        <v>62031</v>
      </c>
      <c r="C29" s="98">
        <v>141298</v>
      </c>
      <c r="D29" s="99" t="s">
        <v>91</v>
      </c>
      <c r="E29" s="100">
        <v>152</v>
      </c>
      <c r="F29" s="101" t="s">
        <v>146</v>
      </c>
      <c r="G29" s="102">
        <v>7234</v>
      </c>
      <c r="H29" s="102">
        <v>14872</v>
      </c>
      <c r="I29" s="99" t="s">
        <v>91</v>
      </c>
      <c r="J29" s="103">
        <v>34</v>
      </c>
    </row>
    <row r="30" spans="1:10" ht="21" customHeight="1">
      <c r="A30" s="97" t="s">
        <v>147</v>
      </c>
      <c r="B30" s="98">
        <v>101416</v>
      </c>
      <c r="C30" s="98">
        <v>205801</v>
      </c>
      <c r="D30" s="99" t="s">
        <v>91</v>
      </c>
      <c r="E30" s="100">
        <v>696</v>
      </c>
      <c r="F30" s="101" t="s">
        <v>148</v>
      </c>
      <c r="G30" s="102">
        <v>3297</v>
      </c>
      <c r="H30" s="102">
        <v>8800</v>
      </c>
      <c r="I30" s="99" t="s">
        <v>91</v>
      </c>
      <c r="J30" s="103">
        <v>4</v>
      </c>
    </row>
    <row r="31" spans="1:10" ht="21" customHeight="1">
      <c r="A31" s="97" t="s">
        <v>149</v>
      </c>
      <c r="B31" s="98">
        <v>88922</v>
      </c>
      <c r="C31" s="98">
        <v>196599</v>
      </c>
      <c r="D31" s="99" t="s">
        <v>91</v>
      </c>
      <c r="E31" s="100">
        <v>1271</v>
      </c>
      <c r="F31" s="101" t="s">
        <v>150</v>
      </c>
      <c r="G31" s="102">
        <v>10632</v>
      </c>
      <c r="H31" s="102">
        <v>27190</v>
      </c>
      <c r="I31" s="99" t="s">
        <v>91</v>
      </c>
      <c r="J31" s="103">
        <v>48</v>
      </c>
    </row>
    <row r="32" spans="1:10" ht="21" customHeight="1">
      <c r="A32" s="97" t="s">
        <v>151</v>
      </c>
      <c r="B32" s="98">
        <v>83438</v>
      </c>
      <c r="C32" s="98">
        <v>204891</v>
      </c>
      <c r="D32" s="99" t="s">
        <v>91</v>
      </c>
      <c r="E32" s="100">
        <v>655</v>
      </c>
      <c r="F32" s="101" t="s">
        <v>86</v>
      </c>
      <c r="G32" s="102">
        <v>16503</v>
      </c>
      <c r="H32" s="102">
        <v>46305</v>
      </c>
      <c r="I32" s="99" t="s">
        <v>91</v>
      </c>
      <c r="J32" s="103">
        <v>33</v>
      </c>
    </row>
    <row r="33" spans="1:10" ht="21" customHeight="1">
      <c r="A33" s="97" t="s">
        <v>152</v>
      </c>
      <c r="B33" s="98">
        <v>94623</v>
      </c>
      <c r="C33" s="98">
        <v>202264</v>
      </c>
      <c r="D33" s="99" t="s">
        <v>91</v>
      </c>
      <c r="E33" s="100">
        <v>770</v>
      </c>
      <c r="F33" s="101" t="s">
        <v>153</v>
      </c>
      <c r="G33" s="102">
        <v>15375</v>
      </c>
      <c r="H33" s="102">
        <v>42847</v>
      </c>
      <c r="I33" s="99" t="s">
        <v>91</v>
      </c>
      <c r="J33" s="103">
        <v>36</v>
      </c>
    </row>
    <row r="34" spans="1:10" ht="21" customHeight="1">
      <c r="A34" s="97" t="s">
        <v>154</v>
      </c>
      <c r="B34" s="98">
        <v>61301</v>
      </c>
      <c r="C34" s="98">
        <v>149364</v>
      </c>
      <c r="D34" s="99" t="s">
        <v>91</v>
      </c>
      <c r="E34" s="100">
        <v>641</v>
      </c>
      <c r="F34" s="101" t="s">
        <v>155</v>
      </c>
      <c r="G34" s="102">
        <v>1128</v>
      </c>
      <c r="H34" s="102">
        <v>3458</v>
      </c>
      <c r="I34" s="99" t="s">
        <v>92</v>
      </c>
      <c r="J34" s="103">
        <v>-3</v>
      </c>
    </row>
    <row r="35" spans="1:10" ht="21" customHeight="1">
      <c r="A35" s="97" t="s">
        <v>156</v>
      </c>
      <c r="B35" s="98">
        <v>163882</v>
      </c>
      <c r="C35" s="98">
        <v>430780</v>
      </c>
      <c r="D35" s="99" t="s">
        <v>91</v>
      </c>
      <c r="E35" s="100">
        <v>2344</v>
      </c>
      <c r="F35" s="101" t="s">
        <v>87</v>
      </c>
      <c r="G35" s="102">
        <v>24991</v>
      </c>
      <c r="H35" s="102">
        <v>73754</v>
      </c>
      <c r="I35" s="99" t="s">
        <v>91</v>
      </c>
      <c r="J35" s="103">
        <v>32</v>
      </c>
    </row>
    <row r="36" spans="1:10" ht="21" customHeight="1">
      <c r="A36" s="97" t="s">
        <v>157</v>
      </c>
      <c r="B36" s="98">
        <v>97460</v>
      </c>
      <c r="C36" s="98">
        <v>256303</v>
      </c>
      <c r="D36" s="99" t="s">
        <v>91</v>
      </c>
      <c r="E36" s="100">
        <v>219</v>
      </c>
      <c r="F36" s="101" t="s">
        <v>158</v>
      </c>
      <c r="G36" s="102">
        <v>8192</v>
      </c>
      <c r="H36" s="102">
        <v>23288</v>
      </c>
      <c r="I36" s="99" t="s">
        <v>91</v>
      </c>
      <c r="J36" s="103">
        <v>30</v>
      </c>
    </row>
    <row r="37" spans="1:10" ht="21" customHeight="1">
      <c r="A37" s="97" t="s">
        <v>159</v>
      </c>
      <c r="B37" s="98">
        <v>68590</v>
      </c>
      <c r="C37" s="98">
        <v>169382</v>
      </c>
      <c r="D37" s="99" t="s">
        <v>91</v>
      </c>
      <c r="E37" s="100">
        <v>214</v>
      </c>
      <c r="F37" s="101" t="s">
        <v>160</v>
      </c>
      <c r="G37" s="102">
        <v>9718</v>
      </c>
      <c r="H37" s="102">
        <v>29270</v>
      </c>
      <c r="I37" s="99" t="s">
        <v>91</v>
      </c>
      <c r="J37" s="103">
        <v>2</v>
      </c>
    </row>
    <row r="38" spans="1:10" ht="21" customHeight="1">
      <c r="A38" s="97" t="s">
        <v>161</v>
      </c>
      <c r="B38" s="98">
        <v>159356</v>
      </c>
      <c r="C38" s="98">
        <v>392131</v>
      </c>
      <c r="D38" s="99" t="s">
        <v>91</v>
      </c>
      <c r="E38" s="100">
        <v>714</v>
      </c>
      <c r="F38" s="101" t="s">
        <v>162</v>
      </c>
      <c r="G38" s="102">
        <v>3681</v>
      </c>
      <c r="H38" s="102">
        <v>10372</v>
      </c>
      <c r="I38" s="99" t="s">
        <v>91</v>
      </c>
      <c r="J38" s="103">
        <v>15</v>
      </c>
    </row>
    <row r="39" spans="1:10" ht="21" customHeight="1" thickBot="1">
      <c r="A39" s="110" t="s">
        <v>163</v>
      </c>
      <c r="B39" s="111">
        <v>73993</v>
      </c>
      <c r="C39" s="111">
        <v>198794</v>
      </c>
      <c r="D39" s="112" t="s">
        <v>91</v>
      </c>
      <c r="E39" s="113">
        <v>144</v>
      </c>
      <c r="F39" s="114" t="s">
        <v>164</v>
      </c>
      <c r="G39" s="115">
        <v>3400</v>
      </c>
      <c r="H39" s="115">
        <v>10824</v>
      </c>
      <c r="I39" s="112" t="s">
        <v>92</v>
      </c>
      <c r="J39" s="116">
        <v>-15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aa05</cp:lastModifiedBy>
  <cp:lastPrinted>2004-02-03T05:39:17Z</cp:lastPrinted>
  <dcterms:created xsi:type="dcterms:W3CDTF">2003-06-09T01:39:57Z</dcterms:created>
  <dcterms:modified xsi:type="dcterms:W3CDTF">2004-06-07T04:52:14Z</dcterms:modified>
  <cp:category/>
  <cp:version/>
  <cp:contentType/>
  <cp:contentStatus/>
</cp:coreProperties>
</file>