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<sst xmlns="http://schemas.openxmlformats.org/spreadsheetml/2006/main" count="384" uniqueCount="179">
  <si>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</si>
  <si>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</si>
  <si>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</si>
  <si>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</si>
  <si>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</si>
  <si>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</si>
  <si>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</si>
  <si>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</si>
  <si>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</si>
  <si>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</si>
  <si>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</si>
  <si>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</si>
  <si>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</si>
  <si>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</si>
  <si>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</si>
  <si>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</si>
  <si>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</si>
  <si>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</si>
  <si>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</si>
  <si>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</si>
  <si>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</si>
  <si>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</si>
  <si>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</si>
  <si>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</si>
  <si>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</si>
  <si>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</si>
  <si>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</si>
  <si>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</si>
  <si>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</si>
  <si>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</si>
  <si>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</si>
  <si>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</si>
  <si>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</si>
  <si>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</si>
  <si>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</si>
  <si>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</si>
  <si>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</si>
  <si>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</si>
  <si>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</si>
  <si>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</si>
  <si>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</si>
  <si>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</si>
  <si>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</si>
  <si>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</si>
  <si>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</si>
  <si>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</si>
  <si>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</si>
  <si>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</si>
  <si>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</si>
  <si>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</si>
  <si>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</si>
  <si>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</si>
  <si>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</si>
  <si>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</si>
  <si>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</si>
  <si>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</si>
  <si>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</si>
  <si>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</si>
  <si>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</si>
  <si>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</si>
  <si>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</si>
  <si>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</si>
  <si>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</si>
  <si>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</si>
  <si>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</si>
  <si>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</si>
  <si>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</si>
  <si>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</si>
  <si>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</si>
  <si>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</si>
  <si>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</si>
  <si>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</si>
  <si>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</si>
  <si>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</si>
  <si>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</si>
  <si>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</si>
  <si>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</si>
  <si>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</si>
  <si>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</si>
  <si>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</si>
  <si>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</si>
  <si>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</si>
  <si>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</si>
  <si>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</si>
  <si>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</si>
  <si>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</si>
  <si>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</si>
  <si>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</si>
  <si>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</si>
  <si>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</si>
  <si>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</si>
  <si>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</si>
  <si>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</si>
  <si>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</si>
  <si>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</si>
  <si>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</si>
  <si>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</si>
  <si>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</si>
  <si>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</si>
  <si>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</si>
  <si>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３　月</t>
  </si>
  <si>
    <t>平成16年３月１日現在</t>
  </si>
  <si>
    <t>№239　平成16年４月７日発表</t>
  </si>
  <si>
    <t>（　４　月　１　日　現　在　）</t>
  </si>
  <si>
    <t>４　月</t>
  </si>
  <si>
    <t>２　世　帯（△は減）</t>
  </si>
  <si>
    <t>３　３月の人口増減の内訳（△は減）</t>
  </si>
  <si>
    <t>（単位：人）</t>
  </si>
  <si>
    <t>平成16年４月１日現在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</si>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</sst>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11" fillId="0" borderId="57" xfId="22" applyFont="1" applyBorder="1" applyAlignment="1" applyProtection="1">
      <alignment horizontal="center" vertical="center" textRotation="255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67" xfId="22" applyNumberFormat="1" applyFont="1" applyBorder="1" applyAlignment="1" applyProtection="1">
      <alignment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4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57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57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20225;&#30011;&#37096;\20&#20225;&#30011;&#25919;&#31574;&#35506;\03&#32113;&#35336;&#20418;\&#20154;&#21475;\&#24231;&#38291;&#24066;&#12398;&#20154;&#21475;\&#9312;&#20154;&#21475;&#12539;&#19990;&#24111;&#25968;&#65288;&#34920;&#32025;&#65289;\&#24179;&#25104;16&#24180;&#24230;\ZJ16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&#20225;&#30011;&#37096;\20&#20225;&#30011;&#25919;&#31574;&#35506;\03&#32113;&#35336;&#20418;\&#20154;&#21475;\&#24231;&#38291;&#24066;&#12398;&#20154;&#21475;\&#9313;&#30010;&#19969;&#23383;&#21029;&#20154;&#21475;&#65288;&#20013;&#38754;&#65289;\&#24179;&#25104;16&#24180;&#24230;\AJ16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&#20225;&#30011;&#37096;\20&#20225;&#30011;&#25919;&#31574;&#35506;\03&#32113;&#35336;&#20418;\&#20154;&#21475;\&#24231;&#38291;&#24066;&#12398;&#20154;&#21475;\&#9314;&#30476;&#12398;&#20154;&#21475;&#65288;&#35023;&#34920;&#32025;&#65289;\&#24179;&#25104;15&#24180;&#24230;\KJ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102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103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203">
        <v>128934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66347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62587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52986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104</v>
      </c>
      <c r="D11" s="124"/>
      <c r="E11" s="125" t="s">
        <v>100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128934</v>
      </c>
      <c r="D12" s="167"/>
      <c r="E12" s="157">
        <v>128735</v>
      </c>
      <c r="F12" s="158"/>
      <c r="G12" s="19">
        <v>199</v>
      </c>
      <c r="H12" s="20"/>
      <c r="I12" s="21">
        <v>1676</v>
      </c>
      <c r="J12" s="22">
        <v>1477</v>
      </c>
    </row>
    <row r="13" spans="1:10" ht="30.75" customHeight="1">
      <c r="A13" s="164"/>
      <c r="B13" s="23" t="s">
        <v>2</v>
      </c>
      <c r="C13" s="168">
        <v>66347</v>
      </c>
      <c r="D13" s="169"/>
      <c r="E13" s="159">
        <v>66209</v>
      </c>
      <c r="F13" s="160"/>
      <c r="G13" s="24">
        <v>138</v>
      </c>
      <c r="H13" s="20"/>
      <c r="I13" s="25">
        <v>956</v>
      </c>
      <c r="J13" s="26">
        <v>818</v>
      </c>
    </row>
    <row r="14" spans="1:10" ht="30.75" customHeight="1" thickBot="1">
      <c r="A14" s="165"/>
      <c r="B14" s="27" t="s">
        <v>3</v>
      </c>
      <c r="C14" s="155">
        <v>62587</v>
      </c>
      <c r="D14" s="156"/>
      <c r="E14" s="161">
        <v>62526</v>
      </c>
      <c r="F14" s="162"/>
      <c r="G14" s="28">
        <v>61</v>
      </c>
      <c r="H14" s="20"/>
      <c r="I14" s="29">
        <v>720</v>
      </c>
      <c r="J14" s="30">
        <v>659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105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19</v>
      </c>
      <c r="B17" s="122"/>
      <c r="C17" s="123" t="s">
        <v>104</v>
      </c>
      <c r="D17" s="124"/>
      <c r="E17" s="125" t="s">
        <v>100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3" t="s">
        <v>5</v>
      </c>
      <c r="B18" s="134"/>
      <c r="C18" s="135">
        <v>52986</v>
      </c>
      <c r="D18" s="136"/>
      <c r="E18" s="191">
        <v>52757</v>
      </c>
      <c r="F18" s="192"/>
      <c r="G18" s="32">
        <v>229</v>
      </c>
      <c r="H18" s="33"/>
      <c r="I18" s="34">
        <v>899</v>
      </c>
      <c r="J18" s="35">
        <v>670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106</v>
      </c>
      <c r="B20" s="11"/>
      <c r="C20" s="11"/>
      <c r="D20" s="11"/>
      <c r="E20" s="11"/>
      <c r="F20" s="11"/>
      <c r="G20" s="11"/>
      <c r="H20" s="1"/>
      <c r="I20" s="1"/>
      <c r="J20" s="13" t="s">
        <v>107</v>
      </c>
    </row>
    <row r="21" spans="1:10" ht="30.75" customHeight="1" thickBot="1">
      <c r="A21" s="133" t="s">
        <v>6</v>
      </c>
      <c r="B21" s="144"/>
      <c r="C21" s="144"/>
      <c r="D21" s="134"/>
      <c r="E21" s="133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102</v>
      </c>
      <c r="F22" s="194"/>
      <c r="G22" s="171">
        <v>54</v>
      </c>
      <c r="H22" s="171"/>
      <c r="I22" s="171">
        <v>48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68</v>
      </c>
      <c r="F23" s="196"/>
      <c r="G23" s="175">
        <v>39</v>
      </c>
      <c r="H23" s="175"/>
      <c r="I23" s="175">
        <v>29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34</v>
      </c>
      <c r="F24" s="198"/>
      <c r="G24" s="177">
        <v>15</v>
      </c>
      <c r="H24" s="177"/>
      <c r="I24" s="177">
        <v>19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709</v>
      </c>
      <c r="F25" s="194"/>
      <c r="G25" s="171">
        <v>455</v>
      </c>
      <c r="H25" s="171"/>
      <c r="I25" s="171">
        <v>254</v>
      </c>
      <c r="J25" s="172"/>
    </row>
    <row r="26" spans="1:10" ht="30.75" customHeight="1">
      <c r="A26" s="146"/>
      <c r="B26" s="120"/>
      <c r="C26" s="140" t="s">
        <v>8</v>
      </c>
      <c r="D26" s="141"/>
      <c r="E26" s="199">
        <v>813</v>
      </c>
      <c r="F26" s="160"/>
      <c r="G26" s="179">
        <v>419</v>
      </c>
      <c r="H26" s="179"/>
      <c r="I26" s="179">
        <v>394</v>
      </c>
      <c r="J26" s="180"/>
    </row>
    <row r="27" spans="1:10" ht="30.75" customHeight="1" thickBot="1">
      <c r="A27" s="146"/>
      <c r="B27" s="120"/>
      <c r="C27" s="142" t="s">
        <v>9</v>
      </c>
      <c r="D27" s="143"/>
      <c r="E27" s="195">
        <v>52</v>
      </c>
      <c r="F27" s="196"/>
      <c r="G27" s="175">
        <v>28</v>
      </c>
      <c r="H27" s="175"/>
      <c r="I27" s="175">
        <v>24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1574</v>
      </c>
      <c r="F28" s="198"/>
      <c r="G28" s="177">
        <v>902</v>
      </c>
      <c r="H28" s="177"/>
      <c r="I28" s="177">
        <v>672</v>
      </c>
      <c r="J28" s="178"/>
    </row>
    <row r="29" spans="1:10" ht="30.75" customHeight="1">
      <c r="A29" s="146"/>
      <c r="B29" s="129" t="s">
        <v>96</v>
      </c>
      <c r="C29" s="205" t="s">
        <v>10</v>
      </c>
      <c r="D29" s="206"/>
      <c r="E29" s="193">
        <v>612</v>
      </c>
      <c r="F29" s="194"/>
      <c r="G29" s="181">
        <v>346</v>
      </c>
      <c r="H29" s="181"/>
      <c r="I29" s="181">
        <v>266</v>
      </c>
      <c r="J29" s="182"/>
    </row>
    <row r="30" spans="1:10" ht="30.75" customHeight="1">
      <c r="A30" s="146"/>
      <c r="B30" s="120"/>
      <c r="C30" s="140" t="s">
        <v>11</v>
      </c>
      <c r="D30" s="141"/>
      <c r="E30" s="199">
        <v>775</v>
      </c>
      <c r="F30" s="160"/>
      <c r="G30" s="179">
        <v>419</v>
      </c>
      <c r="H30" s="179"/>
      <c r="I30" s="179">
        <v>356</v>
      </c>
      <c r="J30" s="180"/>
    </row>
    <row r="31" spans="1:10" ht="30.75" customHeight="1" thickBot="1">
      <c r="A31" s="146"/>
      <c r="B31" s="120"/>
      <c r="C31" s="142" t="s">
        <v>9</v>
      </c>
      <c r="D31" s="143"/>
      <c r="E31" s="195">
        <v>22</v>
      </c>
      <c r="F31" s="196"/>
      <c r="G31" s="175">
        <v>14</v>
      </c>
      <c r="H31" s="175"/>
      <c r="I31" s="175">
        <v>8</v>
      </c>
      <c r="J31" s="176"/>
    </row>
    <row r="32" spans="1:10" ht="30.75" customHeight="1" thickBot="1" thickTop="1">
      <c r="A32" s="146"/>
      <c r="B32" s="130"/>
      <c r="C32" s="131" t="s">
        <v>97</v>
      </c>
      <c r="D32" s="132"/>
      <c r="E32" s="200">
        <v>1409</v>
      </c>
      <c r="F32" s="201"/>
      <c r="G32" s="183">
        <v>779</v>
      </c>
      <c r="H32" s="183"/>
      <c r="I32" s="183">
        <v>630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165</v>
      </c>
      <c r="F33" s="198"/>
      <c r="G33" s="185">
        <v>123</v>
      </c>
      <c r="H33" s="185"/>
      <c r="I33" s="185">
        <v>42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199</v>
      </c>
      <c r="F34" s="192"/>
      <c r="G34" s="187">
        <v>138</v>
      </c>
      <c r="H34" s="187"/>
      <c r="I34" s="187">
        <v>61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2.4333597554070887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7334.129692832766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108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1015</v>
      </c>
      <c r="C4" s="53">
        <v>1184</v>
      </c>
      <c r="D4" s="52">
        <v>658</v>
      </c>
      <c r="E4" s="52">
        <v>1842</v>
      </c>
      <c r="F4" s="54" t="s">
        <v>93</v>
      </c>
      <c r="G4" s="55">
        <v>9</v>
      </c>
    </row>
    <row r="5" spans="1:7" ht="20.25" customHeight="1">
      <c r="A5" s="56" t="s">
        <v>46</v>
      </c>
      <c r="B5" s="57">
        <v>2241</v>
      </c>
      <c r="C5" s="58">
        <v>2261</v>
      </c>
      <c r="D5" s="57">
        <v>2083</v>
      </c>
      <c r="E5" s="57">
        <v>4344</v>
      </c>
      <c r="F5" s="58" t="s">
        <v>94</v>
      </c>
      <c r="G5" s="59">
        <v>-33</v>
      </c>
    </row>
    <row r="6" spans="1:7" ht="20.25" customHeight="1">
      <c r="A6" s="56" t="s">
        <v>47</v>
      </c>
      <c r="B6" s="57">
        <v>1685</v>
      </c>
      <c r="C6" s="58">
        <v>1823</v>
      </c>
      <c r="D6" s="57">
        <v>1669</v>
      </c>
      <c r="E6" s="57">
        <v>3492</v>
      </c>
      <c r="F6" s="58" t="s">
        <v>93</v>
      </c>
      <c r="G6" s="59">
        <v>12</v>
      </c>
    </row>
    <row r="7" spans="1:7" ht="20.25" customHeight="1">
      <c r="A7" s="56" t="s">
        <v>48</v>
      </c>
      <c r="B7" s="57">
        <v>1420</v>
      </c>
      <c r="C7" s="58">
        <v>1618</v>
      </c>
      <c r="D7" s="57">
        <v>1493</v>
      </c>
      <c r="E7" s="57">
        <v>3111</v>
      </c>
      <c r="F7" s="58" t="s">
        <v>93</v>
      </c>
      <c r="G7" s="59">
        <v>13</v>
      </c>
    </row>
    <row r="8" spans="1:7" ht="20.25" customHeight="1">
      <c r="A8" s="56" t="s">
        <v>49</v>
      </c>
      <c r="B8" s="57">
        <v>1738</v>
      </c>
      <c r="C8" s="58">
        <v>2075</v>
      </c>
      <c r="D8" s="57">
        <v>1884</v>
      </c>
      <c r="E8" s="57">
        <v>3959</v>
      </c>
      <c r="F8" s="58" t="s">
        <v>93</v>
      </c>
      <c r="G8" s="60">
        <v>6</v>
      </c>
    </row>
    <row r="9" spans="1:7" ht="20.25" customHeight="1">
      <c r="A9" s="56" t="s">
        <v>50</v>
      </c>
      <c r="B9" s="57">
        <v>2097</v>
      </c>
      <c r="C9" s="58">
        <v>2151</v>
      </c>
      <c r="D9" s="57">
        <v>2041</v>
      </c>
      <c r="E9" s="57">
        <v>4192</v>
      </c>
      <c r="F9" s="58" t="s">
        <v>94</v>
      </c>
      <c r="G9" s="60">
        <v>-39</v>
      </c>
    </row>
    <row r="10" spans="1:7" ht="20.25" customHeight="1">
      <c r="A10" s="56" t="s">
        <v>51</v>
      </c>
      <c r="B10" s="57">
        <v>1570</v>
      </c>
      <c r="C10" s="58">
        <v>2087</v>
      </c>
      <c r="D10" s="57">
        <v>2011</v>
      </c>
      <c r="E10" s="57">
        <v>4098</v>
      </c>
      <c r="F10" s="58" t="s">
        <v>93</v>
      </c>
      <c r="G10" s="60">
        <v>111</v>
      </c>
    </row>
    <row r="11" spans="1:7" ht="20.25" customHeight="1">
      <c r="A11" s="51" t="s">
        <v>52</v>
      </c>
      <c r="B11" s="52">
        <v>10751</v>
      </c>
      <c r="C11" s="53">
        <v>12015</v>
      </c>
      <c r="D11" s="52">
        <v>11181</v>
      </c>
      <c r="E11" s="52">
        <v>23196</v>
      </c>
      <c r="F11" s="53" t="s">
        <v>93</v>
      </c>
      <c r="G11" s="61">
        <v>70</v>
      </c>
    </row>
    <row r="12" spans="1:7" ht="20.25" customHeight="1">
      <c r="A12" s="56" t="s">
        <v>53</v>
      </c>
      <c r="B12" s="57">
        <v>881</v>
      </c>
      <c r="C12" s="58">
        <v>1220</v>
      </c>
      <c r="D12" s="57">
        <v>1122</v>
      </c>
      <c r="E12" s="57">
        <v>2342</v>
      </c>
      <c r="F12" s="58" t="s">
        <v>94</v>
      </c>
      <c r="G12" s="60">
        <v>-14</v>
      </c>
    </row>
    <row r="13" spans="1:7" ht="20.25" customHeight="1">
      <c r="A13" s="62" t="s">
        <v>54</v>
      </c>
      <c r="B13" s="63">
        <v>860</v>
      </c>
      <c r="C13" s="64">
        <v>1340</v>
      </c>
      <c r="D13" s="63">
        <v>1303</v>
      </c>
      <c r="E13" s="63">
        <v>2643</v>
      </c>
      <c r="F13" s="64" t="s">
        <v>93</v>
      </c>
      <c r="G13" s="65">
        <v>21</v>
      </c>
    </row>
    <row r="14" spans="1:7" ht="20.25" customHeight="1">
      <c r="A14" s="56" t="s">
        <v>55</v>
      </c>
      <c r="B14" s="57">
        <v>546</v>
      </c>
      <c r="C14" s="58">
        <v>723</v>
      </c>
      <c r="D14" s="57">
        <v>717</v>
      </c>
      <c r="E14" s="57">
        <v>1440</v>
      </c>
      <c r="F14" s="58" t="s">
        <v>93</v>
      </c>
      <c r="G14" s="60">
        <v>0</v>
      </c>
    </row>
    <row r="15" spans="1:7" ht="20.25" customHeight="1">
      <c r="A15" s="56" t="s">
        <v>47</v>
      </c>
      <c r="B15" s="57">
        <v>599</v>
      </c>
      <c r="C15" s="58">
        <v>787</v>
      </c>
      <c r="D15" s="57">
        <v>739</v>
      </c>
      <c r="E15" s="57">
        <v>1526</v>
      </c>
      <c r="F15" s="58" t="s">
        <v>94</v>
      </c>
      <c r="G15" s="60">
        <v>-24</v>
      </c>
    </row>
    <row r="16" spans="1:7" ht="20.25" customHeight="1">
      <c r="A16" s="56" t="s">
        <v>56</v>
      </c>
      <c r="B16" s="57">
        <v>949</v>
      </c>
      <c r="C16" s="58">
        <v>1176</v>
      </c>
      <c r="D16" s="57">
        <v>1246</v>
      </c>
      <c r="E16" s="57">
        <v>2422</v>
      </c>
      <c r="F16" s="58" t="s">
        <v>93</v>
      </c>
      <c r="G16" s="60">
        <v>13</v>
      </c>
    </row>
    <row r="17" spans="1:7" ht="20.25" customHeight="1">
      <c r="A17" s="51" t="s">
        <v>57</v>
      </c>
      <c r="B17" s="52">
        <v>2094</v>
      </c>
      <c r="C17" s="53">
        <v>2686</v>
      </c>
      <c r="D17" s="52">
        <v>2702</v>
      </c>
      <c r="E17" s="52">
        <v>5388</v>
      </c>
      <c r="F17" s="53" t="s">
        <v>94</v>
      </c>
      <c r="G17" s="61">
        <v>-11</v>
      </c>
    </row>
    <row r="18" spans="1:7" ht="20.25" customHeight="1">
      <c r="A18" s="56" t="s">
        <v>58</v>
      </c>
      <c r="B18" s="57">
        <v>319</v>
      </c>
      <c r="C18" s="58">
        <v>387</v>
      </c>
      <c r="D18" s="57">
        <v>396</v>
      </c>
      <c r="E18" s="57">
        <v>783</v>
      </c>
      <c r="F18" s="58" t="s">
        <v>93</v>
      </c>
      <c r="G18" s="60">
        <v>0</v>
      </c>
    </row>
    <row r="19" spans="1:7" ht="20.25" customHeight="1">
      <c r="A19" s="56" t="s">
        <v>47</v>
      </c>
      <c r="B19" s="57">
        <v>502</v>
      </c>
      <c r="C19" s="58">
        <v>696</v>
      </c>
      <c r="D19" s="57">
        <v>665</v>
      </c>
      <c r="E19" s="57">
        <v>1361</v>
      </c>
      <c r="F19" s="58" t="s">
        <v>94</v>
      </c>
      <c r="G19" s="60">
        <v>-8</v>
      </c>
    </row>
    <row r="20" spans="1:7" ht="20.25" customHeight="1">
      <c r="A20" s="56" t="s">
        <v>56</v>
      </c>
      <c r="B20" s="57">
        <v>1073</v>
      </c>
      <c r="C20" s="58">
        <v>1253</v>
      </c>
      <c r="D20" s="57">
        <v>1149</v>
      </c>
      <c r="E20" s="57">
        <v>2402</v>
      </c>
      <c r="F20" s="58" t="s">
        <v>94</v>
      </c>
      <c r="G20" s="60">
        <v>-7</v>
      </c>
    </row>
    <row r="21" spans="1:7" ht="20.25" customHeight="1">
      <c r="A21" s="56" t="s">
        <v>49</v>
      </c>
      <c r="B21" s="57">
        <v>749</v>
      </c>
      <c r="C21" s="58">
        <v>842</v>
      </c>
      <c r="D21" s="57">
        <v>715</v>
      </c>
      <c r="E21" s="57">
        <v>1557</v>
      </c>
      <c r="F21" s="58" t="s">
        <v>93</v>
      </c>
      <c r="G21" s="60">
        <v>3</v>
      </c>
    </row>
    <row r="22" spans="1:7" ht="20.25" customHeight="1">
      <c r="A22" s="56" t="s">
        <v>50</v>
      </c>
      <c r="B22" s="57">
        <v>342</v>
      </c>
      <c r="C22" s="58">
        <v>397</v>
      </c>
      <c r="D22" s="57">
        <v>359</v>
      </c>
      <c r="E22" s="57">
        <v>756</v>
      </c>
      <c r="F22" s="58" t="s">
        <v>93</v>
      </c>
      <c r="G22" s="60">
        <v>21</v>
      </c>
    </row>
    <row r="23" spans="1:7" ht="20.25" customHeight="1">
      <c r="A23" s="56" t="s">
        <v>51</v>
      </c>
      <c r="B23" s="57">
        <v>400</v>
      </c>
      <c r="C23" s="58">
        <v>423</v>
      </c>
      <c r="D23" s="57">
        <v>413</v>
      </c>
      <c r="E23" s="57">
        <v>836</v>
      </c>
      <c r="F23" s="58" t="s">
        <v>94</v>
      </c>
      <c r="G23" s="60">
        <v>-5</v>
      </c>
    </row>
    <row r="24" spans="1:7" ht="20.25" customHeight="1">
      <c r="A24" s="51" t="s">
        <v>59</v>
      </c>
      <c r="B24" s="52">
        <v>3385</v>
      </c>
      <c r="C24" s="53">
        <v>3998</v>
      </c>
      <c r="D24" s="52">
        <v>3697</v>
      </c>
      <c r="E24" s="52">
        <v>7695</v>
      </c>
      <c r="F24" s="53" t="s">
        <v>93</v>
      </c>
      <c r="G24" s="61">
        <v>4</v>
      </c>
    </row>
    <row r="25" spans="1:7" ht="20.25" customHeight="1">
      <c r="A25" s="62" t="s">
        <v>60</v>
      </c>
      <c r="B25" s="63">
        <v>381</v>
      </c>
      <c r="C25" s="64">
        <v>454</v>
      </c>
      <c r="D25" s="63">
        <v>466</v>
      </c>
      <c r="E25" s="63">
        <v>920</v>
      </c>
      <c r="F25" s="64" t="s">
        <v>94</v>
      </c>
      <c r="G25" s="65">
        <v>-3</v>
      </c>
    </row>
    <row r="26" spans="1:7" ht="20.25" customHeight="1">
      <c r="A26" s="56" t="s">
        <v>61</v>
      </c>
      <c r="B26" s="57">
        <v>1125</v>
      </c>
      <c r="C26" s="58">
        <v>1487</v>
      </c>
      <c r="D26" s="57">
        <v>1424</v>
      </c>
      <c r="E26" s="57">
        <v>2911</v>
      </c>
      <c r="F26" s="58" t="s">
        <v>94</v>
      </c>
      <c r="G26" s="60">
        <v>-5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94</v>
      </c>
      <c r="G27" s="60">
        <v>-1</v>
      </c>
    </row>
    <row r="28" spans="1:7" ht="20.25" customHeight="1">
      <c r="A28" s="51" t="s">
        <v>62</v>
      </c>
      <c r="B28" s="52">
        <v>1126</v>
      </c>
      <c r="C28" s="53">
        <v>1487</v>
      </c>
      <c r="D28" s="52">
        <v>1425</v>
      </c>
      <c r="E28" s="52">
        <v>2912</v>
      </c>
      <c r="F28" s="53" t="s">
        <v>94</v>
      </c>
      <c r="G28" s="61">
        <v>-6</v>
      </c>
    </row>
    <row r="29" spans="1:7" ht="20.25" customHeight="1">
      <c r="A29" s="56" t="s">
        <v>63</v>
      </c>
      <c r="B29" s="57">
        <v>664</v>
      </c>
      <c r="C29" s="58">
        <v>819</v>
      </c>
      <c r="D29" s="57">
        <v>794</v>
      </c>
      <c r="E29" s="57">
        <v>1613</v>
      </c>
      <c r="F29" s="58" t="s">
        <v>94</v>
      </c>
      <c r="G29" s="60">
        <v>-1</v>
      </c>
    </row>
    <row r="30" spans="1:7" ht="20.25" customHeight="1">
      <c r="A30" s="56" t="s">
        <v>47</v>
      </c>
      <c r="B30" s="57">
        <v>1172</v>
      </c>
      <c r="C30" s="58">
        <v>1726</v>
      </c>
      <c r="D30" s="57">
        <v>1643</v>
      </c>
      <c r="E30" s="57">
        <v>3369</v>
      </c>
      <c r="F30" s="58" t="s">
        <v>94</v>
      </c>
      <c r="G30" s="60">
        <v>-19</v>
      </c>
    </row>
    <row r="31" spans="1:7" ht="20.25" customHeight="1">
      <c r="A31" s="51" t="s">
        <v>64</v>
      </c>
      <c r="B31" s="52">
        <v>1836</v>
      </c>
      <c r="C31" s="53">
        <v>2545</v>
      </c>
      <c r="D31" s="52">
        <v>2437</v>
      </c>
      <c r="E31" s="52">
        <v>4982</v>
      </c>
      <c r="F31" s="53" t="s">
        <v>94</v>
      </c>
      <c r="G31" s="61">
        <v>-20</v>
      </c>
    </row>
    <row r="32" spans="1:7" ht="20.25" customHeight="1">
      <c r="A32" s="56" t="s">
        <v>65</v>
      </c>
      <c r="B32" s="57">
        <v>1100</v>
      </c>
      <c r="C32" s="58">
        <v>1571</v>
      </c>
      <c r="D32" s="57">
        <v>1657</v>
      </c>
      <c r="E32" s="57">
        <v>3228</v>
      </c>
      <c r="F32" s="58" t="s">
        <v>94</v>
      </c>
      <c r="G32" s="60">
        <v>-21</v>
      </c>
    </row>
    <row r="33" spans="1:7" ht="20.25" customHeight="1">
      <c r="A33" s="56" t="s">
        <v>47</v>
      </c>
      <c r="B33" s="57">
        <v>881</v>
      </c>
      <c r="C33" s="58">
        <v>1130</v>
      </c>
      <c r="D33" s="57">
        <v>1121</v>
      </c>
      <c r="E33" s="57">
        <v>2251</v>
      </c>
      <c r="F33" s="58" t="s">
        <v>93</v>
      </c>
      <c r="G33" s="60">
        <v>2</v>
      </c>
    </row>
    <row r="34" spans="1:7" ht="20.25" customHeight="1">
      <c r="A34" s="51" t="s">
        <v>66</v>
      </c>
      <c r="B34" s="52">
        <v>1981</v>
      </c>
      <c r="C34" s="53">
        <v>2701</v>
      </c>
      <c r="D34" s="52">
        <v>2778</v>
      </c>
      <c r="E34" s="52">
        <v>5479</v>
      </c>
      <c r="F34" s="53" t="s">
        <v>94</v>
      </c>
      <c r="G34" s="61">
        <v>-19</v>
      </c>
    </row>
    <row r="35" spans="1:7" ht="20.25" customHeight="1">
      <c r="A35" s="56" t="s">
        <v>67</v>
      </c>
      <c r="B35" s="57">
        <v>1504</v>
      </c>
      <c r="C35" s="58">
        <v>1509</v>
      </c>
      <c r="D35" s="57">
        <v>1524</v>
      </c>
      <c r="E35" s="57">
        <v>3033</v>
      </c>
      <c r="F35" s="58" t="s">
        <v>93</v>
      </c>
      <c r="G35" s="60">
        <v>22</v>
      </c>
    </row>
    <row r="36" spans="1:7" ht="20.25" customHeight="1">
      <c r="A36" s="56" t="s">
        <v>47</v>
      </c>
      <c r="B36" s="57">
        <v>1356</v>
      </c>
      <c r="C36" s="58">
        <v>1682</v>
      </c>
      <c r="D36" s="57">
        <v>1556</v>
      </c>
      <c r="E36" s="57">
        <v>3238</v>
      </c>
      <c r="F36" s="58" t="s">
        <v>94</v>
      </c>
      <c r="G36" s="60">
        <v>-24</v>
      </c>
    </row>
    <row r="37" spans="1:7" ht="20.25" customHeight="1">
      <c r="A37" s="56" t="s">
        <v>56</v>
      </c>
      <c r="B37" s="57">
        <v>1712</v>
      </c>
      <c r="C37" s="58">
        <v>1858</v>
      </c>
      <c r="D37" s="57">
        <v>1227</v>
      </c>
      <c r="E37" s="57">
        <v>3085</v>
      </c>
      <c r="F37" s="58" t="s">
        <v>93</v>
      </c>
      <c r="G37" s="60">
        <v>22</v>
      </c>
    </row>
    <row r="38" spans="1:7" ht="20.25" customHeight="1">
      <c r="A38" s="56" t="s">
        <v>49</v>
      </c>
      <c r="B38" s="57">
        <v>623</v>
      </c>
      <c r="C38" s="58">
        <v>615</v>
      </c>
      <c r="D38" s="57">
        <v>568</v>
      </c>
      <c r="E38" s="57">
        <v>1183</v>
      </c>
      <c r="F38" s="58" t="s">
        <v>93</v>
      </c>
      <c r="G38" s="60">
        <v>9</v>
      </c>
    </row>
    <row r="39" spans="1:7" ht="20.25" customHeight="1" thickBot="1">
      <c r="A39" s="66" t="s">
        <v>68</v>
      </c>
      <c r="B39" s="67">
        <v>5195</v>
      </c>
      <c r="C39" s="68">
        <v>5664</v>
      </c>
      <c r="D39" s="67">
        <v>4875</v>
      </c>
      <c r="E39" s="67">
        <v>10539</v>
      </c>
      <c r="F39" s="68" t="s">
        <v>93</v>
      </c>
      <c r="G39" s="69">
        <v>29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1224</v>
      </c>
      <c r="C42" s="73">
        <v>1610</v>
      </c>
      <c r="D42" s="73">
        <v>1488</v>
      </c>
      <c r="E42" s="73">
        <v>3098</v>
      </c>
      <c r="F42" s="74" t="s">
        <v>94</v>
      </c>
      <c r="G42" s="75">
        <v>-7</v>
      </c>
    </row>
    <row r="43" spans="1:7" ht="18" customHeight="1">
      <c r="A43" s="56" t="s">
        <v>47</v>
      </c>
      <c r="B43" s="57">
        <v>376</v>
      </c>
      <c r="C43" s="58">
        <v>507</v>
      </c>
      <c r="D43" s="57">
        <v>506</v>
      </c>
      <c r="E43" s="57">
        <v>1013</v>
      </c>
      <c r="F43" s="58" t="s">
        <v>93</v>
      </c>
      <c r="G43" s="60">
        <v>0</v>
      </c>
    </row>
    <row r="44" spans="1:7" ht="18" customHeight="1">
      <c r="A44" s="56" t="s">
        <v>56</v>
      </c>
      <c r="B44" s="57">
        <v>992</v>
      </c>
      <c r="C44" s="58">
        <v>1309</v>
      </c>
      <c r="D44" s="57">
        <v>1214</v>
      </c>
      <c r="E44" s="57">
        <v>2523</v>
      </c>
      <c r="F44" s="58" t="s">
        <v>94</v>
      </c>
      <c r="G44" s="60">
        <v>-7</v>
      </c>
    </row>
    <row r="45" spans="1:7" ht="18" customHeight="1">
      <c r="A45" s="56" t="s">
        <v>49</v>
      </c>
      <c r="B45" s="57">
        <v>2930</v>
      </c>
      <c r="C45" s="58">
        <v>3488</v>
      </c>
      <c r="D45" s="57">
        <v>3488</v>
      </c>
      <c r="E45" s="57">
        <v>6976</v>
      </c>
      <c r="F45" s="58" t="s">
        <v>94</v>
      </c>
      <c r="G45" s="60">
        <v>-13</v>
      </c>
    </row>
    <row r="46" spans="1:7" ht="18" customHeight="1">
      <c r="A46" s="56" t="s">
        <v>50</v>
      </c>
      <c r="B46" s="57">
        <v>2172</v>
      </c>
      <c r="C46" s="58">
        <v>2645</v>
      </c>
      <c r="D46" s="57">
        <v>2556</v>
      </c>
      <c r="E46" s="57">
        <v>5201</v>
      </c>
      <c r="F46" s="58" t="s">
        <v>94</v>
      </c>
      <c r="G46" s="60">
        <v>-2</v>
      </c>
    </row>
    <row r="47" spans="1:7" ht="18" customHeight="1">
      <c r="A47" s="51" t="s">
        <v>70</v>
      </c>
      <c r="B47" s="52">
        <v>7694</v>
      </c>
      <c r="C47" s="53">
        <v>9559</v>
      </c>
      <c r="D47" s="52">
        <v>9252</v>
      </c>
      <c r="E47" s="52">
        <v>18811</v>
      </c>
      <c r="F47" s="53" t="s">
        <v>94</v>
      </c>
      <c r="G47" s="61">
        <v>-29</v>
      </c>
    </row>
    <row r="48" spans="1:7" ht="18" customHeight="1">
      <c r="A48" s="56" t="s">
        <v>71</v>
      </c>
      <c r="B48" s="57">
        <v>1481</v>
      </c>
      <c r="C48" s="58">
        <v>2056</v>
      </c>
      <c r="D48" s="57">
        <v>1965</v>
      </c>
      <c r="E48" s="57">
        <v>4021</v>
      </c>
      <c r="F48" s="58" t="s">
        <v>93</v>
      </c>
      <c r="G48" s="60">
        <v>1</v>
      </c>
    </row>
    <row r="49" spans="1:7" ht="18" customHeight="1">
      <c r="A49" s="56" t="s">
        <v>47</v>
      </c>
      <c r="B49" s="57">
        <v>1192</v>
      </c>
      <c r="C49" s="58">
        <v>1685</v>
      </c>
      <c r="D49" s="57">
        <v>1616</v>
      </c>
      <c r="E49" s="57">
        <v>3301</v>
      </c>
      <c r="F49" s="58" t="s">
        <v>94</v>
      </c>
      <c r="G49" s="60">
        <v>-18</v>
      </c>
    </row>
    <row r="50" spans="1:7" ht="18" customHeight="1">
      <c r="A50" s="56" t="s">
        <v>56</v>
      </c>
      <c r="B50" s="57">
        <v>1494</v>
      </c>
      <c r="C50" s="58">
        <v>2141</v>
      </c>
      <c r="D50" s="57">
        <v>2008</v>
      </c>
      <c r="E50" s="57">
        <v>4149</v>
      </c>
      <c r="F50" s="58" t="s">
        <v>93</v>
      </c>
      <c r="G50" s="60">
        <v>7</v>
      </c>
    </row>
    <row r="51" spans="1:7" ht="18" customHeight="1">
      <c r="A51" s="56" t="s">
        <v>49</v>
      </c>
      <c r="B51" s="57">
        <v>449</v>
      </c>
      <c r="C51" s="58">
        <v>595</v>
      </c>
      <c r="D51" s="57">
        <v>612</v>
      </c>
      <c r="E51" s="57">
        <v>1207</v>
      </c>
      <c r="F51" s="58" t="s">
        <v>94</v>
      </c>
      <c r="G51" s="60">
        <v>-7</v>
      </c>
    </row>
    <row r="52" spans="1:7" ht="18" customHeight="1">
      <c r="A52" s="56" t="s">
        <v>50</v>
      </c>
      <c r="B52" s="57">
        <v>1216</v>
      </c>
      <c r="C52" s="58">
        <v>1607</v>
      </c>
      <c r="D52" s="57">
        <v>1528</v>
      </c>
      <c r="E52" s="57">
        <v>3135</v>
      </c>
      <c r="F52" s="58" t="s">
        <v>94</v>
      </c>
      <c r="G52" s="60">
        <v>-17</v>
      </c>
    </row>
    <row r="53" spans="1:7" ht="18" customHeight="1">
      <c r="A53" s="51" t="s">
        <v>72</v>
      </c>
      <c r="B53" s="52">
        <v>5832</v>
      </c>
      <c r="C53" s="53">
        <v>8084</v>
      </c>
      <c r="D53" s="52">
        <v>7729</v>
      </c>
      <c r="E53" s="52">
        <v>15813</v>
      </c>
      <c r="F53" s="53" t="s">
        <v>94</v>
      </c>
      <c r="G53" s="61">
        <v>-34</v>
      </c>
    </row>
    <row r="54" spans="1:7" ht="18" customHeight="1">
      <c r="A54" s="56" t="s">
        <v>73</v>
      </c>
      <c r="B54" s="57">
        <v>398</v>
      </c>
      <c r="C54" s="58">
        <v>589</v>
      </c>
      <c r="D54" s="57">
        <v>547</v>
      </c>
      <c r="E54" s="57">
        <v>1136</v>
      </c>
      <c r="F54" s="58" t="s">
        <v>93</v>
      </c>
      <c r="G54" s="60">
        <v>17</v>
      </c>
    </row>
    <row r="55" spans="1:7" ht="18" customHeight="1">
      <c r="A55" s="56" t="s">
        <v>47</v>
      </c>
      <c r="B55" s="57">
        <v>612</v>
      </c>
      <c r="C55" s="58">
        <v>823</v>
      </c>
      <c r="D55" s="57">
        <v>732</v>
      </c>
      <c r="E55" s="57">
        <v>1555</v>
      </c>
      <c r="F55" s="58" t="s">
        <v>94</v>
      </c>
      <c r="G55" s="60">
        <v>-12</v>
      </c>
    </row>
    <row r="56" spans="1:7" ht="18" customHeight="1">
      <c r="A56" s="56" t="s">
        <v>56</v>
      </c>
      <c r="B56" s="57">
        <v>676</v>
      </c>
      <c r="C56" s="58">
        <v>848</v>
      </c>
      <c r="D56" s="57">
        <v>800</v>
      </c>
      <c r="E56" s="57">
        <v>1648</v>
      </c>
      <c r="F56" s="58" t="s">
        <v>94</v>
      </c>
      <c r="G56" s="60">
        <v>-29</v>
      </c>
    </row>
    <row r="57" spans="1:7" ht="18" customHeight="1">
      <c r="A57" s="56" t="s">
        <v>49</v>
      </c>
      <c r="B57" s="57">
        <v>646</v>
      </c>
      <c r="C57" s="58">
        <v>800</v>
      </c>
      <c r="D57" s="57">
        <v>790</v>
      </c>
      <c r="E57" s="57">
        <v>1590</v>
      </c>
      <c r="F57" s="58" t="s">
        <v>93</v>
      </c>
      <c r="G57" s="60">
        <v>374</v>
      </c>
    </row>
    <row r="58" spans="1:7" ht="18" customHeight="1">
      <c r="A58" s="56" t="s">
        <v>50</v>
      </c>
      <c r="B58" s="57">
        <v>733</v>
      </c>
      <c r="C58" s="58">
        <v>1037</v>
      </c>
      <c r="D58" s="57">
        <v>1108</v>
      </c>
      <c r="E58" s="57">
        <v>2145</v>
      </c>
      <c r="F58" s="58" t="s">
        <v>94</v>
      </c>
      <c r="G58" s="60">
        <v>-64</v>
      </c>
    </row>
    <row r="59" spans="1:7" ht="18" customHeight="1">
      <c r="A59" s="51" t="s">
        <v>74</v>
      </c>
      <c r="B59" s="52">
        <v>3065</v>
      </c>
      <c r="C59" s="53">
        <v>4097</v>
      </c>
      <c r="D59" s="52">
        <v>3977</v>
      </c>
      <c r="E59" s="52">
        <v>8074</v>
      </c>
      <c r="F59" s="53" t="s">
        <v>93</v>
      </c>
      <c r="G59" s="61">
        <v>286</v>
      </c>
    </row>
    <row r="60" spans="1:7" ht="18" customHeight="1">
      <c r="A60" s="56" t="s">
        <v>75</v>
      </c>
      <c r="B60" s="57">
        <v>640</v>
      </c>
      <c r="C60" s="58">
        <v>698</v>
      </c>
      <c r="D60" s="57">
        <v>705</v>
      </c>
      <c r="E60" s="57">
        <v>1403</v>
      </c>
      <c r="F60" s="58" t="s">
        <v>94</v>
      </c>
      <c r="G60" s="60">
        <v>-26</v>
      </c>
    </row>
    <row r="61" spans="1:7" ht="18" customHeight="1">
      <c r="A61" s="56" t="s">
        <v>47</v>
      </c>
      <c r="B61" s="57">
        <v>259</v>
      </c>
      <c r="C61" s="58">
        <v>259</v>
      </c>
      <c r="D61" s="57">
        <v>252</v>
      </c>
      <c r="E61" s="57">
        <v>511</v>
      </c>
      <c r="F61" s="58" t="s">
        <v>93</v>
      </c>
      <c r="G61" s="60">
        <v>0</v>
      </c>
    </row>
    <row r="62" spans="1:7" ht="18" customHeight="1">
      <c r="A62" s="56" t="s">
        <v>56</v>
      </c>
      <c r="B62" s="57">
        <v>151</v>
      </c>
      <c r="C62" s="58">
        <v>197</v>
      </c>
      <c r="D62" s="57">
        <v>177</v>
      </c>
      <c r="E62" s="57">
        <v>374</v>
      </c>
      <c r="F62" s="58" t="s">
        <v>93</v>
      </c>
      <c r="G62" s="60">
        <v>3</v>
      </c>
    </row>
    <row r="63" spans="1:7" ht="18" customHeight="1">
      <c r="A63" s="51" t="s">
        <v>76</v>
      </c>
      <c r="B63" s="52">
        <v>1050</v>
      </c>
      <c r="C63" s="53">
        <v>1154</v>
      </c>
      <c r="D63" s="52">
        <v>1134</v>
      </c>
      <c r="E63" s="52">
        <v>2288</v>
      </c>
      <c r="F63" s="53" t="s">
        <v>94</v>
      </c>
      <c r="G63" s="61">
        <v>-23</v>
      </c>
    </row>
    <row r="64" spans="1:7" ht="18" customHeight="1">
      <c r="A64" s="56" t="s">
        <v>77</v>
      </c>
      <c r="B64" s="57">
        <v>318</v>
      </c>
      <c r="C64" s="58">
        <v>467</v>
      </c>
      <c r="D64" s="57">
        <v>489</v>
      </c>
      <c r="E64" s="57">
        <v>956</v>
      </c>
      <c r="F64" s="58" t="s">
        <v>94</v>
      </c>
      <c r="G64" s="60">
        <v>-2</v>
      </c>
    </row>
    <row r="65" spans="1:7" ht="18" customHeight="1">
      <c r="A65" s="56" t="s">
        <v>47</v>
      </c>
      <c r="B65" s="57">
        <v>189</v>
      </c>
      <c r="C65" s="58">
        <v>268</v>
      </c>
      <c r="D65" s="57">
        <v>265</v>
      </c>
      <c r="E65" s="57">
        <v>533</v>
      </c>
      <c r="F65" s="58" t="s">
        <v>94</v>
      </c>
      <c r="G65" s="60">
        <v>-6</v>
      </c>
    </row>
    <row r="66" spans="1:7" ht="18" customHeight="1">
      <c r="A66" s="56" t="s">
        <v>56</v>
      </c>
      <c r="B66" s="57">
        <v>376</v>
      </c>
      <c r="C66" s="58">
        <v>493</v>
      </c>
      <c r="D66" s="57">
        <v>470</v>
      </c>
      <c r="E66" s="57">
        <v>963</v>
      </c>
      <c r="F66" s="58" t="s">
        <v>93</v>
      </c>
      <c r="G66" s="60">
        <v>6</v>
      </c>
    </row>
    <row r="67" spans="1:7" ht="18" customHeight="1">
      <c r="A67" s="56" t="s">
        <v>49</v>
      </c>
      <c r="B67" s="57">
        <v>765</v>
      </c>
      <c r="C67" s="58">
        <v>1012</v>
      </c>
      <c r="D67" s="57">
        <v>918</v>
      </c>
      <c r="E67" s="57">
        <v>1930</v>
      </c>
      <c r="F67" s="58" t="s">
        <v>93</v>
      </c>
      <c r="G67" s="60">
        <v>1</v>
      </c>
    </row>
    <row r="68" spans="1:7" ht="18" customHeight="1">
      <c r="A68" s="56" t="s">
        <v>50</v>
      </c>
      <c r="B68" s="57">
        <v>480</v>
      </c>
      <c r="C68" s="58">
        <v>603</v>
      </c>
      <c r="D68" s="57">
        <v>632</v>
      </c>
      <c r="E68" s="57">
        <v>1235</v>
      </c>
      <c r="F68" s="58" t="s">
        <v>94</v>
      </c>
      <c r="G68" s="60">
        <v>-9</v>
      </c>
    </row>
    <row r="69" spans="1:7" ht="18" customHeight="1">
      <c r="A69" s="56" t="s">
        <v>51</v>
      </c>
      <c r="B69" s="57">
        <v>665</v>
      </c>
      <c r="C69" s="58">
        <v>891</v>
      </c>
      <c r="D69" s="57">
        <v>822</v>
      </c>
      <c r="E69" s="57">
        <v>1713</v>
      </c>
      <c r="F69" s="58" t="s">
        <v>93</v>
      </c>
      <c r="G69" s="60">
        <v>11</v>
      </c>
    </row>
    <row r="70" spans="1:7" ht="18" customHeight="1">
      <c r="A70" s="51" t="s">
        <v>78</v>
      </c>
      <c r="B70" s="52">
        <v>2793</v>
      </c>
      <c r="C70" s="53">
        <v>3734</v>
      </c>
      <c r="D70" s="52">
        <v>3596</v>
      </c>
      <c r="E70" s="52">
        <v>7330</v>
      </c>
      <c r="F70" s="53" t="s">
        <v>93</v>
      </c>
      <c r="G70" s="61">
        <v>1</v>
      </c>
    </row>
    <row r="71" spans="1:7" ht="18" customHeight="1">
      <c r="A71" s="56" t="s">
        <v>79</v>
      </c>
      <c r="B71" s="57">
        <v>559</v>
      </c>
      <c r="C71" s="58">
        <v>778</v>
      </c>
      <c r="D71" s="57">
        <v>760</v>
      </c>
      <c r="E71" s="57">
        <v>1538</v>
      </c>
      <c r="F71" s="58" t="s">
        <v>93</v>
      </c>
      <c r="G71" s="60">
        <v>5</v>
      </c>
    </row>
    <row r="72" spans="1:7" ht="18" customHeight="1">
      <c r="A72" s="56" t="s">
        <v>47</v>
      </c>
      <c r="B72" s="57">
        <v>318</v>
      </c>
      <c r="C72" s="58">
        <v>451</v>
      </c>
      <c r="D72" s="57">
        <v>461</v>
      </c>
      <c r="E72" s="57">
        <v>912</v>
      </c>
      <c r="F72" s="58" t="s">
        <v>94</v>
      </c>
      <c r="G72" s="60">
        <v>-11</v>
      </c>
    </row>
    <row r="73" spans="1:7" ht="18" customHeight="1">
      <c r="A73" s="56" t="s">
        <v>56</v>
      </c>
      <c r="B73" s="57">
        <v>470</v>
      </c>
      <c r="C73" s="58">
        <v>722</v>
      </c>
      <c r="D73" s="57">
        <v>658</v>
      </c>
      <c r="E73" s="57">
        <v>1380</v>
      </c>
      <c r="F73" s="58" t="s">
        <v>94</v>
      </c>
      <c r="G73" s="60">
        <v>-11</v>
      </c>
    </row>
    <row r="74" spans="1:7" ht="18" customHeight="1">
      <c r="A74" s="56" t="s">
        <v>49</v>
      </c>
      <c r="B74" s="57">
        <v>446</v>
      </c>
      <c r="C74" s="58">
        <v>640</v>
      </c>
      <c r="D74" s="57">
        <v>609</v>
      </c>
      <c r="E74" s="57">
        <v>1249</v>
      </c>
      <c r="F74" s="58" t="s">
        <v>94</v>
      </c>
      <c r="G74" s="60">
        <v>-14</v>
      </c>
    </row>
    <row r="75" spans="1:7" ht="18" customHeight="1">
      <c r="A75" s="56" t="s">
        <v>50</v>
      </c>
      <c r="B75" s="57">
        <v>411</v>
      </c>
      <c r="C75" s="58">
        <v>589</v>
      </c>
      <c r="D75" s="57">
        <v>589</v>
      </c>
      <c r="E75" s="57">
        <v>1178</v>
      </c>
      <c r="F75" s="58" t="s">
        <v>94</v>
      </c>
      <c r="G75" s="60">
        <v>-22</v>
      </c>
    </row>
    <row r="76" spans="1:7" ht="18" customHeight="1">
      <c r="A76" s="56" t="s">
        <v>51</v>
      </c>
      <c r="B76" s="57">
        <v>92</v>
      </c>
      <c r="C76" s="58">
        <v>138</v>
      </c>
      <c r="D76" s="57">
        <v>177</v>
      </c>
      <c r="E76" s="57">
        <v>315</v>
      </c>
      <c r="F76" s="58" t="s">
        <v>93</v>
      </c>
      <c r="G76" s="60">
        <v>2</v>
      </c>
    </row>
    <row r="77" spans="1:7" ht="18" customHeight="1">
      <c r="A77" s="51" t="s">
        <v>80</v>
      </c>
      <c r="B77" s="52">
        <v>2296</v>
      </c>
      <c r="C77" s="53">
        <v>3318</v>
      </c>
      <c r="D77" s="52">
        <v>3254</v>
      </c>
      <c r="E77" s="52">
        <v>6572</v>
      </c>
      <c r="F77" s="53" t="s">
        <v>94</v>
      </c>
      <c r="G77" s="61">
        <v>-51</v>
      </c>
    </row>
    <row r="78" spans="1:7" ht="18" customHeight="1">
      <c r="A78" s="56" t="s">
        <v>81</v>
      </c>
      <c r="B78" s="57">
        <v>332</v>
      </c>
      <c r="C78" s="58">
        <v>475</v>
      </c>
      <c r="D78" s="57">
        <v>435</v>
      </c>
      <c r="E78" s="57">
        <v>910</v>
      </c>
      <c r="F78" s="58" t="s">
        <v>93</v>
      </c>
      <c r="G78" s="60">
        <v>1</v>
      </c>
    </row>
    <row r="79" spans="1:7" ht="18" customHeight="1">
      <c r="A79" s="56" t="s">
        <v>47</v>
      </c>
      <c r="B79" s="57">
        <v>394</v>
      </c>
      <c r="C79" s="58">
        <v>554</v>
      </c>
      <c r="D79" s="57">
        <v>556</v>
      </c>
      <c r="E79" s="57">
        <v>1110</v>
      </c>
      <c r="F79" s="58" t="s">
        <v>94</v>
      </c>
      <c r="G79" s="60">
        <v>-12</v>
      </c>
    </row>
    <row r="80" spans="1:7" ht="18" customHeight="1">
      <c r="A80" s="51" t="s">
        <v>82</v>
      </c>
      <c r="B80" s="52">
        <v>726</v>
      </c>
      <c r="C80" s="53">
        <v>1029</v>
      </c>
      <c r="D80" s="52">
        <v>991</v>
      </c>
      <c r="E80" s="52">
        <v>2020</v>
      </c>
      <c r="F80" s="53" t="s">
        <v>94</v>
      </c>
      <c r="G80" s="61">
        <v>-11</v>
      </c>
    </row>
    <row r="81" spans="1:7" ht="18" customHeight="1" thickBot="1">
      <c r="A81" s="76" t="s">
        <v>83</v>
      </c>
      <c r="B81" s="77">
        <v>25</v>
      </c>
      <c r="C81" s="78">
        <v>78</v>
      </c>
      <c r="D81" s="77">
        <v>10</v>
      </c>
      <c r="E81" s="77">
        <v>88</v>
      </c>
      <c r="F81" s="78" t="s">
        <v>93</v>
      </c>
      <c r="G81" s="79">
        <v>0</v>
      </c>
    </row>
    <row r="82" spans="1:7" ht="18" customHeight="1" thickBot="1">
      <c r="A82" s="47" t="s">
        <v>43</v>
      </c>
      <c r="B82" s="80">
        <v>52986</v>
      </c>
      <c r="C82" s="81">
        <v>66347</v>
      </c>
      <c r="D82" s="80">
        <v>62587</v>
      </c>
      <c r="E82" s="80">
        <v>128934</v>
      </c>
      <c r="F82" s="81" t="s">
        <v>93</v>
      </c>
      <c r="G82" s="82">
        <v>199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101</v>
      </c>
    </row>
    <row r="3" spans="1:10" ht="13.5" customHeight="1">
      <c r="A3" s="214" t="s">
        <v>109</v>
      </c>
      <c r="B3" s="216" t="s">
        <v>110</v>
      </c>
      <c r="C3" s="216" t="s">
        <v>111</v>
      </c>
      <c r="D3" s="210" t="s">
        <v>112</v>
      </c>
      <c r="E3" s="211"/>
      <c r="F3" s="214" t="s">
        <v>113</v>
      </c>
      <c r="G3" s="216" t="s">
        <v>85</v>
      </c>
      <c r="H3" s="216" t="s">
        <v>111</v>
      </c>
      <c r="I3" s="210" t="s">
        <v>112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3548706</v>
      </c>
      <c r="C5" s="91">
        <v>8699920</v>
      </c>
      <c r="D5" s="92" t="s">
        <v>93</v>
      </c>
      <c r="E5" s="93">
        <v>647</v>
      </c>
      <c r="F5" s="94" t="s">
        <v>114</v>
      </c>
      <c r="G5" s="95">
        <v>86283</v>
      </c>
      <c r="H5" s="95">
        <v>226745</v>
      </c>
      <c r="I5" s="92" t="s">
        <v>93</v>
      </c>
      <c r="J5" s="96">
        <v>69</v>
      </c>
    </row>
    <row r="6" spans="1:10" ht="21" customHeight="1">
      <c r="A6" s="97" t="s">
        <v>115</v>
      </c>
      <c r="B6" s="98">
        <v>3412718</v>
      </c>
      <c r="C6" s="98">
        <v>8320063</v>
      </c>
      <c r="D6" s="99" t="s">
        <v>93</v>
      </c>
      <c r="E6" s="100">
        <v>713</v>
      </c>
      <c r="F6" s="101" t="s">
        <v>116</v>
      </c>
      <c r="G6" s="102">
        <v>23485</v>
      </c>
      <c r="H6" s="102">
        <v>58560</v>
      </c>
      <c r="I6" s="99" t="s">
        <v>94</v>
      </c>
      <c r="J6" s="103">
        <v>-27</v>
      </c>
    </row>
    <row r="7" spans="1:10" ht="21" customHeight="1">
      <c r="A7" s="97" t="s">
        <v>117</v>
      </c>
      <c r="B7" s="98">
        <v>135988</v>
      </c>
      <c r="C7" s="98">
        <v>379857</v>
      </c>
      <c r="D7" s="99" t="s">
        <v>94</v>
      </c>
      <c r="E7" s="100">
        <v>-66</v>
      </c>
      <c r="F7" s="101" t="s">
        <v>118</v>
      </c>
      <c r="G7" s="102">
        <v>251576</v>
      </c>
      <c r="H7" s="102">
        <v>620653</v>
      </c>
      <c r="I7" s="99" t="s">
        <v>94</v>
      </c>
      <c r="J7" s="103">
        <v>-70</v>
      </c>
    </row>
    <row r="8" spans="1:10" ht="21" customHeight="1">
      <c r="A8" s="97" t="s">
        <v>119</v>
      </c>
      <c r="B8" s="98">
        <v>1466741</v>
      </c>
      <c r="C8" s="98">
        <v>3534492</v>
      </c>
      <c r="D8" s="99" t="s">
        <v>93</v>
      </c>
      <c r="E8" s="100">
        <v>919</v>
      </c>
      <c r="F8" s="101" t="s">
        <v>120</v>
      </c>
      <c r="G8" s="102">
        <v>17727</v>
      </c>
      <c r="H8" s="102">
        <v>50680</v>
      </c>
      <c r="I8" s="99" t="s">
        <v>94</v>
      </c>
      <c r="J8" s="103">
        <v>-46</v>
      </c>
    </row>
    <row r="9" spans="1:10" ht="21" customHeight="1">
      <c r="A9" s="97" t="s">
        <v>121</v>
      </c>
      <c r="B9" s="98">
        <v>114769</v>
      </c>
      <c r="C9" s="98">
        <v>260102</v>
      </c>
      <c r="D9" s="99" t="s">
        <v>93</v>
      </c>
      <c r="E9" s="100">
        <v>216</v>
      </c>
      <c r="F9" s="101" t="s">
        <v>122</v>
      </c>
      <c r="G9" s="102">
        <v>65452</v>
      </c>
      <c r="H9" s="102">
        <v>168491</v>
      </c>
      <c r="I9" s="99" t="s">
        <v>94</v>
      </c>
      <c r="J9" s="103">
        <v>-196</v>
      </c>
    </row>
    <row r="10" spans="1:10" ht="21" customHeight="1">
      <c r="A10" s="104" t="s">
        <v>123</v>
      </c>
      <c r="B10" s="98">
        <v>102990</v>
      </c>
      <c r="C10" s="98">
        <v>219553</v>
      </c>
      <c r="D10" s="99" t="s">
        <v>94</v>
      </c>
      <c r="E10" s="100">
        <v>-74</v>
      </c>
      <c r="F10" s="101" t="s">
        <v>124</v>
      </c>
      <c r="G10" s="102">
        <v>88189</v>
      </c>
      <c r="H10" s="102">
        <v>221312</v>
      </c>
      <c r="I10" s="99" t="s">
        <v>94</v>
      </c>
      <c r="J10" s="103">
        <v>-157</v>
      </c>
    </row>
    <row r="11" spans="1:10" ht="21" customHeight="1">
      <c r="A11" s="97" t="s">
        <v>125</v>
      </c>
      <c r="B11" s="98">
        <v>40852</v>
      </c>
      <c r="C11" s="98">
        <v>83333</v>
      </c>
      <c r="D11" s="99" t="s">
        <v>93</v>
      </c>
      <c r="E11" s="100">
        <v>96</v>
      </c>
      <c r="F11" s="101" t="s">
        <v>126</v>
      </c>
      <c r="G11" s="102">
        <v>90389</v>
      </c>
      <c r="H11" s="102">
        <v>219622</v>
      </c>
      <c r="I11" s="99" t="s">
        <v>93</v>
      </c>
      <c r="J11" s="103">
        <v>52</v>
      </c>
    </row>
    <row r="12" spans="1:10" ht="21" customHeight="1">
      <c r="A12" s="97" t="s">
        <v>127</v>
      </c>
      <c r="B12" s="98">
        <v>68860</v>
      </c>
      <c r="C12" s="98">
        <v>134345</v>
      </c>
      <c r="D12" s="99" t="s">
        <v>93</v>
      </c>
      <c r="E12" s="100">
        <v>78</v>
      </c>
      <c r="F12" s="101" t="s">
        <v>128</v>
      </c>
      <c r="G12" s="102">
        <v>39364</v>
      </c>
      <c r="H12" s="102">
        <v>100405</v>
      </c>
      <c r="I12" s="99" t="s">
        <v>93</v>
      </c>
      <c r="J12" s="103">
        <v>7</v>
      </c>
    </row>
    <row r="13" spans="1:10" ht="21" customHeight="1">
      <c r="A13" s="97" t="s">
        <v>129</v>
      </c>
      <c r="B13" s="98">
        <v>90287</v>
      </c>
      <c r="C13" s="98">
        <v>197392</v>
      </c>
      <c r="D13" s="99" t="s">
        <v>94</v>
      </c>
      <c r="E13" s="100">
        <v>-56</v>
      </c>
      <c r="F13" s="101" t="s">
        <v>130</v>
      </c>
      <c r="G13" s="102">
        <v>46245</v>
      </c>
      <c r="H13" s="102">
        <v>122175</v>
      </c>
      <c r="I13" s="99" t="s">
        <v>93</v>
      </c>
      <c r="J13" s="103">
        <v>107</v>
      </c>
    </row>
    <row r="14" spans="1:10" ht="21" customHeight="1">
      <c r="A14" s="97" t="s">
        <v>131</v>
      </c>
      <c r="B14" s="98">
        <v>87497</v>
      </c>
      <c r="C14" s="98">
        <v>223474</v>
      </c>
      <c r="D14" s="99" t="s">
        <v>93</v>
      </c>
      <c r="E14" s="100">
        <v>332</v>
      </c>
      <c r="F14" s="105" t="s">
        <v>132</v>
      </c>
      <c r="G14" s="106">
        <v>52757</v>
      </c>
      <c r="H14" s="106">
        <v>128735</v>
      </c>
      <c r="I14" s="107" t="s">
        <v>93</v>
      </c>
      <c r="J14" s="108">
        <v>37</v>
      </c>
    </row>
    <row r="15" spans="1:10" ht="21" customHeight="1">
      <c r="A15" s="97" t="s">
        <v>133</v>
      </c>
      <c r="B15" s="98">
        <v>85752</v>
      </c>
      <c r="C15" s="98">
        <v>205156</v>
      </c>
      <c r="D15" s="99" t="s">
        <v>94</v>
      </c>
      <c r="E15" s="100">
        <v>-50</v>
      </c>
      <c r="F15" s="101" t="s">
        <v>134</v>
      </c>
      <c r="G15" s="102">
        <v>14995</v>
      </c>
      <c r="H15" s="102">
        <v>44286</v>
      </c>
      <c r="I15" s="99" t="s">
        <v>94</v>
      </c>
      <c r="J15" s="103">
        <v>-15</v>
      </c>
    </row>
    <row r="16" spans="1:10" ht="21" customHeight="1">
      <c r="A16" s="97" t="s">
        <v>135</v>
      </c>
      <c r="B16" s="98">
        <v>99311</v>
      </c>
      <c r="C16" s="98">
        <v>254012</v>
      </c>
      <c r="D16" s="99" t="s">
        <v>94</v>
      </c>
      <c r="E16" s="100">
        <v>-61</v>
      </c>
      <c r="F16" s="101" t="s">
        <v>136</v>
      </c>
      <c r="G16" s="102">
        <v>30038</v>
      </c>
      <c r="H16" s="102">
        <v>82143</v>
      </c>
      <c r="I16" s="99" t="s">
        <v>94</v>
      </c>
      <c r="J16" s="103">
        <v>-30</v>
      </c>
    </row>
    <row r="17" spans="1:10" ht="21" customHeight="1">
      <c r="A17" s="97" t="s">
        <v>137</v>
      </c>
      <c r="B17" s="98">
        <v>68326</v>
      </c>
      <c r="C17" s="98">
        <v>163664</v>
      </c>
      <c r="D17" s="99" t="s">
        <v>94</v>
      </c>
      <c r="E17" s="100">
        <v>-176</v>
      </c>
      <c r="F17" s="109" t="s">
        <v>86</v>
      </c>
      <c r="G17" s="102">
        <v>11827</v>
      </c>
      <c r="H17" s="102">
        <v>31251</v>
      </c>
      <c r="I17" s="99" t="s">
        <v>94</v>
      </c>
      <c r="J17" s="103">
        <v>-17</v>
      </c>
    </row>
    <row r="18" spans="1:10" ht="21" customHeight="1">
      <c r="A18" s="97" t="s">
        <v>138</v>
      </c>
      <c r="B18" s="98">
        <v>81077</v>
      </c>
      <c r="C18" s="98">
        <v>206152</v>
      </c>
      <c r="D18" s="99" t="s">
        <v>94</v>
      </c>
      <c r="E18" s="100">
        <v>-1</v>
      </c>
      <c r="F18" s="109" t="s">
        <v>87</v>
      </c>
      <c r="G18" s="102">
        <v>16959</v>
      </c>
      <c r="H18" s="102">
        <v>46954</v>
      </c>
      <c r="I18" s="99" t="s">
        <v>93</v>
      </c>
      <c r="J18" s="103">
        <v>2</v>
      </c>
    </row>
    <row r="19" spans="1:10" ht="21" customHeight="1">
      <c r="A19" s="97" t="s">
        <v>139</v>
      </c>
      <c r="B19" s="98">
        <v>138080</v>
      </c>
      <c r="C19" s="98">
        <v>305166</v>
      </c>
      <c r="D19" s="99" t="s">
        <v>94</v>
      </c>
      <c r="E19" s="100">
        <v>-113</v>
      </c>
      <c r="F19" s="101" t="s">
        <v>140</v>
      </c>
      <c r="G19" s="102">
        <v>22593</v>
      </c>
      <c r="H19" s="102">
        <v>62987</v>
      </c>
      <c r="I19" s="99" t="s">
        <v>93</v>
      </c>
      <c r="J19" s="103">
        <v>10</v>
      </c>
    </row>
    <row r="20" spans="1:10" ht="21" customHeight="1">
      <c r="A20" s="97" t="s">
        <v>141</v>
      </c>
      <c r="B20" s="98">
        <v>65830</v>
      </c>
      <c r="C20" s="98">
        <v>168667</v>
      </c>
      <c r="D20" s="99" t="s">
        <v>93</v>
      </c>
      <c r="E20" s="100">
        <v>191</v>
      </c>
      <c r="F20" s="101" t="s">
        <v>142</v>
      </c>
      <c r="G20" s="102">
        <v>11591</v>
      </c>
      <c r="H20" s="102">
        <v>32453</v>
      </c>
      <c r="I20" s="99" t="s">
        <v>94</v>
      </c>
      <c r="J20" s="103">
        <v>-15</v>
      </c>
    </row>
    <row r="21" spans="1:10" ht="21" customHeight="1">
      <c r="A21" s="97" t="s">
        <v>143</v>
      </c>
      <c r="B21" s="98">
        <v>111114</v>
      </c>
      <c r="C21" s="98">
        <v>287249</v>
      </c>
      <c r="D21" s="99" t="s">
        <v>93</v>
      </c>
      <c r="E21" s="100">
        <v>135</v>
      </c>
      <c r="F21" s="101" t="s">
        <v>144</v>
      </c>
      <c r="G21" s="102">
        <v>11002</v>
      </c>
      <c r="H21" s="102">
        <v>30534</v>
      </c>
      <c r="I21" s="99" t="s">
        <v>93</v>
      </c>
      <c r="J21" s="103">
        <v>25</v>
      </c>
    </row>
    <row r="22" spans="1:10" ht="21" customHeight="1">
      <c r="A22" s="97" t="s">
        <v>145</v>
      </c>
      <c r="B22" s="98">
        <v>62437</v>
      </c>
      <c r="C22" s="98">
        <v>171635</v>
      </c>
      <c r="D22" s="99" t="s">
        <v>93</v>
      </c>
      <c r="E22" s="100">
        <v>83</v>
      </c>
      <c r="F22" s="101" t="s">
        <v>146</v>
      </c>
      <c r="G22" s="102">
        <v>22243</v>
      </c>
      <c r="H22" s="102">
        <v>67581</v>
      </c>
      <c r="I22" s="99" t="s">
        <v>93</v>
      </c>
      <c r="J22" s="103">
        <v>16</v>
      </c>
    </row>
    <row r="23" spans="1:10" ht="21" customHeight="1">
      <c r="A23" s="97" t="s">
        <v>147</v>
      </c>
      <c r="B23" s="98">
        <v>100163</v>
      </c>
      <c r="C23" s="98">
        <v>258355</v>
      </c>
      <c r="D23" s="99" t="s">
        <v>93</v>
      </c>
      <c r="E23" s="100">
        <v>80</v>
      </c>
      <c r="F23" s="101" t="s">
        <v>148</v>
      </c>
      <c r="G23" s="102">
        <v>3158</v>
      </c>
      <c r="H23" s="102">
        <v>10131</v>
      </c>
      <c r="I23" s="99" t="s">
        <v>94</v>
      </c>
      <c r="J23" s="103">
        <v>-7</v>
      </c>
    </row>
    <row r="24" spans="1:10" ht="21" customHeight="1">
      <c r="A24" s="97" t="s">
        <v>149</v>
      </c>
      <c r="B24" s="98">
        <v>47175</v>
      </c>
      <c r="C24" s="98">
        <v>120466</v>
      </c>
      <c r="D24" s="99" t="s">
        <v>93</v>
      </c>
      <c r="E24" s="100">
        <v>138</v>
      </c>
      <c r="F24" s="101" t="s">
        <v>150</v>
      </c>
      <c r="G24" s="102">
        <v>5850</v>
      </c>
      <c r="H24" s="102">
        <v>17448</v>
      </c>
      <c r="I24" s="99" t="s">
        <v>93</v>
      </c>
      <c r="J24" s="103">
        <v>35</v>
      </c>
    </row>
    <row r="25" spans="1:10" ht="21" customHeight="1">
      <c r="A25" s="97" t="s">
        <v>151</v>
      </c>
      <c r="B25" s="98">
        <v>54654</v>
      </c>
      <c r="C25" s="98">
        <v>151295</v>
      </c>
      <c r="D25" s="99" t="s">
        <v>93</v>
      </c>
      <c r="E25" s="100">
        <v>45</v>
      </c>
      <c r="F25" s="101" t="s">
        <v>152</v>
      </c>
      <c r="G25" s="102">
        <v>4494</v>
      </c>
      <c r="H25" s="102">
        <v>12665</v>
      </c>
      <c r="I25" s="99" t="s">
        <v>94</v>
      </c>
      <c r="J25" s="103">
        <v>-25</v>
      </c>
    </row>
    <row r="26" spans="1:10" ht="21" customHeight="1">
      <c r="A26" s="97" t="s">
        <v>153</v>
      </c>
      <c r="B26" s="98">
        <v>47567</v>
      </c>
      <c r="C26" s="98">
        <v>124476</v>
      </c>
      <c r="D26" s="99" t="s">
        <v>93</v>
      </c>
      <c r="E26" s="100">
        <v>56</v>
      </c>
      <c r="F26" s="101" t="s">
        <v>154</v>
      </c>
      <c r="G26" s="102">
        <v>3947</v>
      </c>
      <c r="H26" s="102">
        <v>12868</v>
      </c>
      <c r="I26" s="99" t="s">
        <v>94</v>
      </c>
      <c r="J26" s="103">
        <v>-30</v>
      </c>
    </row>
    <row r="27" spans="1:10" ht="21" customHeight="1">
      <c r="A27" s="97" t="s">
        <v>155</v>
      </c>
      <c r="B27" s="98">
        <v>578989</v>
      </c>
      <c r="C27" s="98">
        <v>1296028</v>
      </c>
      <c r="D27" s="99" t="s">
        <v>93</v>
      </c>
      <c r="E27" s="100">
        <v>311</v>
      </c>
      <c r="F27" s="101" t="s">
        <v>156</v>
      </c>
      <c r="G27" s="102">
        <v>4794</v>
      </c>
      <c r="H27" s="102">
        <v>14469</v>
      </c>
      <c r="I27" s="99" t="s">
        <v>93</v>
      </c>
      <c r="J27" s="103">
        <v>43</v>
      </c>
    </row>
    <row r="28" spans="1:10" ht="21" customHeight="1">
      <c r="A28" s="97" t="s">
        <v>157</v>
      </c>
      <c r="B28" s="98">
        <v>92954</v>
      </c>
      <c r="C28" s="98">
        <v>201599</v>
      </c>
      <c r="D28" s="99" t="s">
        <v>93</v>
      </c>
      <c r="E28" s="100">
        <v>255</v>
      </c>
      <c r="F28" s="101" t="s">
        <v>158</v>
      </c>
      <c r="G28" s="102">
        <v>21053</v>
      </c>
      <c r="H28" s="102">
        <v>50840</v>
      </c>
      <c r="I28" s="99" t="s">
        <v>93</v>
      </c>
      <c r="J28" s="103">
        <v>3</v>
      </c>
    </row>
    <row r="29" spans="1:10" ht="21" customHeight="1">
      <c r="A29" s="97" t="s">
        <v>159</v>
      </c>
      <c r="B29" s="98">
        <v>61510</v>
      </c>
      <c r="C29" s="98">
        <v>140920</v>
      </c>
      <c r="D29" s="99" t="s">
        <v>93</v>
      </c>
      <c r="E29" s="100">
        <v>205</v>
      </c>
      <c r="F29" s="101" t="s">
        <v>160</v>
      </c>
      <c r="G29" s="102">
        <v>7215</v>
      </c>
      <c r="H29" s="102">
        <v>14877</v>
      </c>
      <c r="I29" s="99" t="s">
        <v>94</v>
      </c>
      <c r="J29" s="103">
        <v>-23</v>
      </c>
    </row>
    <row r="30" spans="1:10" ht="21" customHeight="1">
      <c r="A30" s="97" t="s">
        <v>161</v>
      </c>
      <c r="B30" s="98">
        <v>100333</v>
      </c>
      <c r="C30" s="98">
        <v>205026</v>
      </c>
      <c r="D30" s="99" t="s">
        <v>94</v>
      </c>
      <c r="E30" s="100">
        <v>-71</v>
      </c>
      <c r="F30" s="101" t="s">
        <v>162</v>
      </c>
      <c r="G30" s="102">
        <v>3288</v>
      </c>
      <c r="H30" s="102">
        <v>8811</v>
      </c>
      <c r="I30" s="99" t="s">
        <v>94</v>
      </c>
      <c r="J30" s="103">
        <v>-14</v>
      </c>
    </row>
    <row r="31" spans="1:10" ht="21" customHeight="1">
      <c r="A31" s="97" t="s">
        <v>163</v>
      </c>
      <c r="B31" s="98">
        <v>87323</v>
      </c>
      <c r="C31" s="98">
        <v>194184</v>
      </c>
      <c r="D31" s="99" t="s">
        <v>93</v>
      </c>
      <c r="E31" s="100">
        <v>158</v>
      </c>
      <c r="F31" s="101" t="s">
        <v>164</v>
      </c>
      <c r="G31" s="102">
        <v>10550</v>
      </c>
      <c r="H31" s="102">
        <v>27152</v>
      </c>
      <c r="I31" s="99" t="s">
        <v>93</v>
      </c>
      <c r="J31" s="103">
        <v>40</v>
      </c>
    </row>
    <row r="32" spans="1:10" ht="21" customHeight="1">
      <c r="A32" s="97" t="s">
        <v>165</v>
      </c>
      <c r="B32" s="98">
        <v>82595</v>
      </c>
      <c r="C32" s="98">
        <v>204176</v>
      </c>
      <c r="D32" s="99" t="s">
        <v>94</v>
      </c>
      <c r="E32" s="100">
        <v>-140</v>
      </c>
      <c r="F32" s="101" t="s">
        <v>88</v>
      </c>
      <c r="G32" s="102">
        <v>16440</v>
      </c>
      <c r="H32" s="102">
        <v>46361</v>
      </c>
      <c r="I32" s="99" t="s">
        <v>94</v>
      </c>
      <c r="J32" s="103">
        <v>-4</v>
      </c>
    </row>
    <row r="33" spans="1:10" ht="21" customHeight="1">
      <c r="A33" s="97" t="s">
        <v>166</v>
      </c>
      <c r="B33" s="98">
        <v>93770</v>
      </c>
      <c r="C33" s="98">
        <v>201763</v>
      </c>
      <c r="D33" s="99" t="s">
        <v>94</v>
      </c>
      <c r="E33" s="100">
        <v>-109</v>
      </c>
      <c r="F33" s="101" t="s">
        <v>167</v>
      </c>
      <c r="G33" s="102">
        <v>15313</v>
      </c>
      <c r="H33" s="102">
        <v>42884</v>
      </c>
      <c r="I33" s="99" t="s">
        <v>93</v>
      </c>
      <c r="J33" s="103">
        <v>1</v>
      </c>
    </row>
    <row r="34" spans="1:10" ht="21" customHeight="1">
      <c r="A34" s="97" t="s">
        <v>168</v>
      </c>
      <c r="B34" s="98">
        <v>60504</v>
      </c>
      <c r="C34" s="98">
        <v>148360</v>
      </c>
      <c r="D34" s="99" t="s">
        <v>93</v>
      </c>
      <c r="E34" s="100">
        <v>13</v>
      </c>
      <c r="F34" s="101" t="s">
        <v>169</v>
      </c>
      <c r="G34" s="102">
        <v>1127</v>
      </c>
      <c r="H34" s="102">
        <v>3477</v>
      </c>
      <c r="I34" s="99" t="s">
        <v>94</v>
      </c>
      <c r="J34" s="103">
        <v>-5</v>
      </c>
    </row>
    <row r="35" spans="1:10" ht="21" customHeight="1">
      <c r="A35" s="97" t="s">
        <v>170</v>
      </c>
      <c r="B35" s="98">
        <v>163226</v>
      </c>
      <c r="C35" s="98">
        <v>429941</v>
      </c>
      <c r="D35" s="99" t="s">
        <v>94</v>
      </c>
      <c r="E35" s="100">
        <v>-109</v>
      </c>
      <c r="F35" s="101" t="s">
        <v>89</v>
      </c>
      <c r="G35" s="102">
        <v>24873</v>
      </c>
      <c r="H35" s="102">
        <v>73883</v>
      </c>
      <c r="I35" s="99" t="s">
        <v>94</v>
      </c>
      <c r="J35" s="103">
        <v>-76</v>
      </c>
    </row>
    <row r="36" spans="1:10" ht="21" customHeight="1">
      <c r="A36" s="97" t="s">
        <v>171</v>
      </c>
      <c r="B36" s="98">
        <v>97148</v>
      </c>
      <c r="C36" s="98">
        <v>256317</v>
      </c>
      <c r="D36" s="99" t="s">
        <v>94</v>
      </c>
      <c r="E36" s="100">
        <v>-2</v>
      </c>
      <c r="F36" s="101" t="s">
        <v>172</v>
      </c>
      <c r="G36" s="102">
        <v>8127</v>
      </c>
      <c r="H36" s="102">
        <v>23278</v>
      </c>
      <c r="I36" s="99" t="s">
        <v>93</v>
      </c>
      <c r="J36" s="103">
        <v>0</v>
      </c>
    </row>
    <row r="37" spans="1:10" ht="21" customHeight="1">
      <c r="A37" s="97" t="s">
        <v>173</v>
      </c>
      <c r="B37" s="98">
        <v>68184</v>
      </c>
      <c r="C37" s="98">
        <v>169112</v>
      </c>
      <c r="D37" s="99" t="s">
        <v>94</v>
      </c>
      <c r="E37" s="100">
        <v>-42</v>
      </c>
      <c r="F37" s="101" t="s">
        <v>174</v>
      </c>
      <c r="G37" s="102">
        <v>9676</v>
      </c>
      <c r="H37" s="102">
        <v>29346</v>
      </c>
      <c r="I37" s="99" t="s">
        <v>94</v>
      </c>
      <c r="J37" s="103">
        <v>-47</v>
      </c>
    </row>
    <row r="38" spans="1:10" ht="21" customHeight="1">
      <c r="A38" s="97" t="s">
        <v>175</v>
      </c>
      <c r="B38" s="98">
        <v>158282</v>
      </c>
      <c r="C38" s="98">
        <v>391434</v>
      </c>
      <c r="D38" s="99" t="s">
        <v>94</v>
      </c>
      <c r="E38" s="100">
        <v>-54</v>
      </c>
      <c r="F38" s="101" t="s">
        <v>176</v>
      </c>
      <c r="G38" s="102">
        <v>3672</v>
      </c>
      <c r="H38" s="102">
        <v>10379</v>
      </c>
      <c r="I38" s="99" t="s">
        <v>94</v>
      </c>
      <c r="J38" s="103">
        <v>-9</v>
      </c>
    </row>
    <row r="39" spans="1:10" ht="21" customHeight="1" thickBot="1">
      <c r="A39" s="110" t="s">
        <v>177</v>
      </c>
      <c r="B39" s="111">
        <v>73648</v>
      </c>
      <c r="C39" s="111">
        <v>198932</v>
      </c>
      <c r="D39" s="112" t="s">
        <v>94</v>
      </c>
      <c r="E39" s="113">
        <v>-41</v>
      </c>
      <c r="F39" s="114" t="s">
        <v>178</v>
      </c>
      <c r="G39" s="115">
        <v>3398</v>
      </c>
      <c r="H39" s="115">
        <v>10880</v>
      </c>
      <c r="I39" s="112" t="s">
        <v>94</v>
      </c>
      <c r="J39" s="116">
        <v>-20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座間市の人口H16.04.01</dc:title>
  <dc:subject/>
  <dc:creator/>
  <cp:keywords/>
  <dc:description/>
  <cp:lastModifiedBy>aa05</cp:lastModifiedBy>
  <cp:lastPrinted>2004-02-03T05:39:17Z</cp:lastPrinted>
  <dcterms:created xsi:type="dcterms:W3CDTF">2003-06-09T01:39:57Z</dcterms:created>
  <dcterms:modified xsi:type="dcterms:W3CDTF">2004-04-06T23:52:35Z</dcterms:modified>
  <cp:category/>
  <cp:version/>
  <cp:contentType/>
  <cp:contentStatus/>
</cp:coreProperties>
</file>