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<sst xmlns="http://schemas.openxmlformats.org/spreadsheetml/2006/main" count="385" uniqueCount="183">
  <si>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</si>
  <si>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</si>
  <si>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</si>
  <si>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</si>
  <si>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</si>
  <si>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</si>
  <si>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</si>
  <si>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</si>
  <si>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</si>
  <si>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</si>
  <si>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</si>
  <si>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</si>
  <si>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</si>
  <si>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</si>
  <si>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</si>
  <si>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</si>
  <si>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</si>
  <si>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</si>
  <si>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</si>
  <si>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</si>
  <si>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</si>
  <si>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</si>
  <si>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</si>
  <si>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</si>
  <si>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</si>
  <si>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</si>
  <si>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</si>
  <si>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</si>
  <si>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</si>
  <si>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</si>
  <si>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</si>
  <si>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</si>
  <si>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</si>
  <si>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</si>
  <si>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</si>
  <si>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</si>
  <si>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</si>
  <si>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</si>
  <si>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</si>
  <si>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</si>
  <si>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</si>
  <si>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</si>
  <si>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</si>
  <si>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</si>
  <si>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</si>
  <si>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</si>
  <si>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</si>
  <si>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</si>
  <si>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</si>
  <si>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</si>
  <si>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</si>
  <si>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</si>
  <si>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</si>
  <si>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</si>
  <si>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</si>
  <si>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</si>
  <si>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</si>
  <si>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</si>
  <si>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</si>
  <si>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</si>
  <si>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</si>
  <si>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</si>
  <si>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</si>
  <si>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</si>
  <si>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</si>
  <si>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</si>
  <si>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</si>
  <si>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</si>
  <si>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</si>
  <si>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</si>
  <si>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</si>
  <si>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</si>
  <si>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</si>
  <si>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</si>
  <si>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</si>
  <si>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</si>
  <si>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</si>
  <si>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</si>
  <si>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</si>
  <si>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</si>
  <si>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　茅ヶ崎市</t>
  </si>
  <si>
    <t>　市部計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</si>
  <si>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</si>
  <si>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</si>
  <si>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</si>
  <si>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</si>
  <si>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</si>
  <si>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</si>
  <si>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</si>
  <si>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</si>
  <si>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</si>
  <si>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</si>
  <si>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</si>
  <si>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</si>
  <si>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</si>
  <si>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</si>
  <si>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</si>
  <si>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</si>
  <si>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</si>
  <si>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</si>
  <si>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</si>
  <si>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</si>
  <si>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１０　月</t>
  </si>
  <si>
    <t>　○１世帯当たり平均世帯人数</t>
  </si>
  <si>
    <t>　○人口密度（市域面積17.58k㎡）</t>
  </si>
  <si>
    <t>№ 258  平成19年３月５日発表</t>
  </si>
  <si>
    <t>（　１１ 月 １ 日 現 在 )</t>
  </si>
  <si>
    <t>１１　月</t>
  </si>
  <si>
    <t>２　世　帯（△は減）</t>
  </si>
  <si>
    <t>区　分</t>
  </si>
  <si>
    <t>１１　月</t>
  </si>
  <si>
    <t>１０　月</t>
  </si>
  <si>
    <t>平成17年11月1日現在</t>
  </si>
  <si>
    <t>平成17年10月1日現在</t>
  </si>
  <si>
    <t>（平成17年国勢調査確定数）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</si>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</sst>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199" fontId="11" fillId="0" borderId="57" xfId="22" applyNumberFormat="1" applyFont="1" applyBorder="1" applyAlignment="1" applyProtection="1">
      <alignment vertical="center"/>
      <protection/>
    </xf>
    <xf numFmtId="0" fontId="17" fillId="0" borderId="47" xfId="0" applyFont="1" applyBorder="1" applyAlignment="1">
      <alignment horizontal="right" vertical="center"/>
    </xf>
    <xf numFmtId="37" fontId="17" fillId="0" borderId="47" xfId="21" applyFont="1" applyBorder="1" applyAlignment="1">
      <alignment horizontal="right"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2" t="s">
        <v>12</v>
      </c>
      <c r="C1" s="223"/>
      <c r="D1" s="223"/>
      <c r="E1" s="223"/>
      <c r="F1" s="223"/>
      <c r="G1" s="2" t="s">
        <v>105</v>
      </c>
      <c r="H1" s="3"/>
      <c r="I1" s="1"/>
      <c r="J1" s="1"/>
    </row>
    <row r="2" spans="1:10" ht="30.75" customHeight="1">
      <c r="A2" s="1"/>
      <c r="B2" s="223"/>
      <c r="C2" s="223"/>
      <c r="D2" s="223"/>
      <c r="E2" s="223"/>
      <c r="F2" s="223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106</v>
      </c>
      <c r="D3" s="5"/>
      <c r="E3" s="5"/>
      <c r="F3" s="5"/>
      <c r="G3" s="2" t="s">
        <v>84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101</v>
      </c>
      <c r="F5" s="203">
        <v>128262</v>
      </c>
      <c r="G5" s="203"/>
      <c r="H5" s="7" t="s">
        <v>13</v>
      </c>
    </row>
    <row r="6" spans="1:8" ht="30.75" customHeight="1" thickBot="1">
      <c r="A6" s="1"/>
      <c r="B6" s="1"/>
      <c r="C6" s="1"/>
      <c r="E6" s="6" t="s">
        <v>85</v>
      </c>
      <c r="F6" s="204">
        <v>65898</v>
      </c>
      <c r="G6" s="204"/>
      <c r="H6" s="8" t="s">
        <v>13</v>
      </c>
    </row>
    <row r="7" spans="1:8" ht="30.75" customHeight="1" thickBot="1">
      <c r="A7" s="1"/>
      <c r="B7" s="1"/>
      <c r="C7" s="1"/>
      <c r="E7" s="6" t="s">
        <v>86</v>
      </c>
      <c r="F7" s="204">
        <v>62364</v>
      </c>
      <c r="G7" s="204"/>
      <c r="H7" s="8" t="s">
        <v>13</v>
      </c>
    </row>
    <row r="8" spans="1:8" ht="30.75" customHeight="1" thickBot="1">
      <c r="A8" s="1"/>
      <c r="B8" s="1"/>
      <c r="C8" s="1"/>
      <c r="E8" s="6" t="s">
        <v>87</v>
      </c>
      <c r="F8" s="204">
        <v>51824</v>
      </c>
      <c r="G8" s="204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8" t="s">
        <v>89</v>
      </c>
      <c r="B11" s="179"/>
      <c r="C11" s="180" t="s">
        <v>107</v>
      </c>
      <c r="D11" s="181"/>
      <c r="E11" s="182" t="s">
        <v>102</v>
      </c>
      <c r="F11" s="183"/>
      <c r="G11" s="13" t="s">
        <v>15</v>
      </c>
      <c r="H11" s="14"/>
      <c r="I11" s="15" t="s">
        <v>90</v>
      </c>
      <c r="J11" s="16" t="s">
        <v>91</v>
      </c>
    </row>
    <row r="12" spans="1:10" ht="30.75" customHeight="1">
      <c r="A12" s="184" t="s">
        <v>16</v>
      </c>
      <c r="B12" s="17" t="s">
        <v>1</v>
      </c>
      <c r="C12" s="187">
        <v>128262</v>
      </c>
      <c r="D12" s="188"/>
      <c r="E12" s="189">
        <v>128174</v>
      </c>
      <c r="F12" s="190"/>
      <c r="G12" s="18">
        <v>88</v>
      </c>
      <c r="H12" s="19"/>
      <c r="I12" s="20">
        <v>706</v>
      </c>
      <c r="J12" s="21">
        <v>618</v>
      </c>
    </row>
    <row r="13" spans="1:10" ht="30.75" customHeight="1">
      <c r="A13" s="185"/>
      <c r="B13" s="22" t="s">
        <v>2</v>
      </c>
      <c r="C13" s="191">
        <v>65898</v>
      </c>
      <c r="D13" s="192"/>
      <c r="E13" s="193">
        <v>65860</v>
      </c>
      <c r="F13" s="194"/>
      <c r="G13" s="23">
        <v>38</v>
      </c>
      <c r="H13" s="19"/>
      <c r="I13" s="24">
        <v>382</v>
      </c>
      <c r="J13" s="25">
        <v>344</v>
      </c>
    </row>
    <row r="14" spans="1:10" ht="30.75" customHeight="1" thickBot="1">
      <c r="A14" s="186"/>
      <c r="B14" s="26" t="s">
        <v>3</v>
      </c>
      <c r="C14" s="195">
        <v>62364</v>
      </c>
      <c r="D14" s="196"/>
      <c r="E14" s="197">
        <v>62314</v>
      </c>
      <c r="F14" s="198"/>
      <c r="G14" s="27">
        <v>50</v>
      </c>
      <c r="H14" s="19"/>
      <c r="I14" s="28">
        <v>324</v>
      </c>
      <c r="J14" s="29">
        <v>274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108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8" t="s">
        <v>109</v>
      </c>
      <c r="B17" s="179"/>
      <c r="C17" s="199" t="s">
        <v>110</v>
      </c>
      <c r="D17" s="200"/>
      <c r="E17" s="176" t="s">
        <v>111</v>
      </c>
      <c r="F17" s="173"/>
      <c r="G17" s="13" t="s">
        <v>15</v>
      </c>
      <c r="H17" s="14"/>
      <c r="I17" s="15" t="s">
        <v>90</v>
      </c>
      <c r="J17" s="16" t="s">
        <v>91</v>
      </c>
    </row>
    <row r="18" spans="1:10" ht="30.75" customHeight="1" thickBot="1">
      <c r="A18" s="170" t="s">
        <v>5</v>
      </c>
      <c r="B18" s="172"/>
      <c r="C18" s="201">
        <v>51824</v>
      </c>
      <c r="D18" s="202"/>
      <c r="E18" s="218">
        <v>51765</v>
      </c>
      <c r="F18" s="219"/>
      <c r="G18" s="112">
        <v>59</v>
      </c>
      <c r="H18" s="113"/>
      <c r="I18" s="114">
        <v>363</v>
      </c>
      <c r="J18" s="115">
        <v>304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92</v>
      </c>
      <c r="B20" s="10"/>
      <c r="C20" s="10"/>
      <c r="D20" s="10"/>
      <c r="E20" s="10"/>
      <c r="F20" s="10"/>
      <c r="G20" s="10"/>
      <c r="H20" s="1"/>
      <c r="I20" s="1"/>
      <c r="J20" s="12" t="s">
        <v>93</v>
      </c>
    </row>
    <row r="21" spans="1:10" ht="30.75" customHeight="1" thickBot="1">
      <c r="A21" s="170" t="s">
        <v>6</v>
      </c>
      <c r="B21" s="171"/>
      <c r="C21" s="171"/>
      <c r="D21" s="172"/>
      <c r="E21" s="170" t="s">
        <v>1</v>
      </c>
      <c r="F21" s="173"/>
      <c r="G21" s="174" t="s">
        <v>2</v>
      </c>
      <c r="H21" s="175"/>
      <c r="I21" s="176" t="s">
        <v>3</v>
      </c>
      <c r="J21" s="177"/>
    </row>
    <row r="22" spans="1:10" ht="30.75" customHeight="1">
      <c r="A22" s="149" t="s">
        <v>17</v>
      </c>
      <c r="B22" s="168" t="s">
        <v>18</v>
      </c>
      <c r="C22" s="168"/>
      <c r="D22" s="169"/>
      <c r="E22" s="126">
        <v>107</v>
      </c>
      <c r="F22" s="157"/>
      <c r="G22" s="158">
        <v>60</v>
      </c>
      <c r="H22" s="158"/>
      <c r="I22" s="158">
        <v>47</v>
      </c>
      <c r="J22" s="159"/>
    </row>
    <row r="23" spans="1:10" ht="30.75" customHeight="1" thickBot="1">
      <c r="A23" s="150"/>
      <c r="B23" s="164" t="s">
        <v>19</v>
      </c>
      <c r="C23" s="164"/>
      <c r="D23" s="165"/>
      <c r="E23" s="220">
        <v>57</v>
      </c>
      <c r="F23" s="221"/>
      <c r="G23" s="166">
        <v>30</v>
      </c>
      <c r="H23" s="166"/>
      <c r="I23" s="166">
        <v>27</v>
      </c>
      <c r="J23" s="167"/>
    </row>
    <row r="24" spans="1:10" ht="30.75" customHeight="1" thickBot="1" thickTop="1">
      <c r="A24" s="162"/>
      <c r="B24" s="129" t="s">
        <v>20</v>
      </c>
      <c r="C24" s="129"/>
      <c r="D24" s="163"/>
      <c r="E24" s="134">
        <v>50</v>
      </c>
      <c r="F24" s="135"/>
      <c r="G24" s="136">
        <v>30</v>
      </c>
      <c r="H24" s="136"/>
      <c r="I24" s="147">
        <v>20</v>
      </c>
      <c r="J24" s="148"/>
    </row>
    <row r="25" spans="1:10" ht="30.75" customHeight="1">
      <c r="A25" s="149" t="s">
        <v>21</v>
      </c>
      <c r="B25" s="152" t="s">
        <v>94</v>
      </c>
      <c r="C25" s="155" t="s">
        <v>7</v>
      </c>
      <c r="D25" s="156"/>
      <c r="E25" s="126">
        <v>194</v>
      </c>
      <c r="F25" s="157"/>
      <c r="G25" s="158">
        <v>110</v>
      </c>
      <c r="H25" s="158"/>
      <c r="I25" s="158">
        <v>84</v>
      </c>
      <c r="J25" s="159"/>
    </row>
    <row r="26" spans="1:10" ht="30.75" customHeight="1">
      <c r="A26" s="150"/>
      <c r="B26" s="153"/>
      <c r="C26" s="160" t="s">
        <v>8</v>
      </c>
      <c r="D26" s="161"/>
      <c r="E26" s="140">
        <v>374</v>
      </c>
      <c r="F26" s="141"/>
      <c r="G26" s="142">
        <v>195</v>
      </c>
      <c r="H26" s="142"/>
      <c r="I26" s="142">
        <v>179</v>
      </c>
      <c r="J26" s="215"/>
    </row>
    <row r="27" spans="1:10" ht="30.75" customHeight="1" thickBot="1">
      <c r="A27" s="150"/>
      <c r="B27" s="153"/>
      <c r="C27" s="145" t="s">
        <v>9</v>
      </c>
      <c r="D27" s="146"/>
      <c r="E27" s="220">
        <v>31</v>
      </c>
      <c r="F27" s="221"/>
      <c r="G27" s="166">
        <v>17</v>
      </c>
      <c r="H27" s="166"/>
      <c r="I27" s="166">
        <v>14</v>
      </c>
      <c r="J27" s="167"/>
    </row>
    <row r="28" spans="1:10" ht="30.75" customHeight="1" thickBot="1" thickTop="1">
      <c r="A28" s="150"/>
      <c r="B28" s="154"/>
      <c r="C28" s="129" t="s">
        <v>95</v>
      </c>
      <c r="D28" s="130"/>
      <c r="E28" s="134">
        <v>599</v>
      </c>
      <c r="F28" s="135"/>
      <c r="G28" s="213">
        <v>322</v>
      </c>
      <c r="H28" s="213"/>
      <c r="I28" s="213">
        <v>277</v>
      </c>
      <c r="J28" s="216"/>
    </row>
    <row r="29" spans="1:10" ht="30.75" customHeight="1">
      <c r="A29" s="150"/>
      <c r="B29" s="224" t="s">
        <v>96</v>
      </c>
      <c r="C29" s="155" t="s">
        <v>10</v>
      </c>
      <c r="D29" s="156"/>
      <c r="E29" s="126">
        <v>180</v>
      </c>
      <c r="F29" s="157"/>
      <c r="G29" s="214">
        <v>96</v>
      </c>
      <c r="H29" s="214"/>
      <c r="I29" s="214">
        <v>84</v>
      </c>
      <c r="J29" s="217"/>
    </row>
    <row r="30" spans="1:10" ht="30.75" customHeight="1">
      <c r="A30" s="150"/>
      <c r="B30" s="153"/>
      <c r="C30" s="160" t="s">
        <v>11</v>
      </c>
      <c r="D30" s="161"/>
      <c r="E30" s="140">
        <v>370</v>
      </c>
      <c r="F30" s="141"/>
      <c r="G30" s="142">
        <v>208</v>
      </c>
      <c r="H30" s="142"/>
      <c r="I30" s="142">
        <v>162</v>
      </c>
      <c r="J30" s="215"/>
    </row>
    <row r="31" spans="1:10" ht="30.75" customHeight="1" thickBot="1">
      <c r="A31" s="150"/>
      <c r="B31" s="153"/>
      <c r="C31" s="145" t="s">
        <v>9</v>
      </c>
      <c r="D31" s="146"/>
      <c r="E31" s="220">
        <v>11</v>
      </c>
      <c r="F31" s="221"/>
      <c r="G31" s="166">
        <v>10</v>
      </c>
      <c r="H31" s="166"/>
      <c r="I31" s="166">
        <v>1</v>
      </c>
      <c r="J31" s="167"/>
    </row>
    <row r="32" spans="1:10" ht="30.75" customHeight="1" thickBot="1" thickTop="1">
      <c r="A32" s="150"/>
      <c r="B32" s="225"/>
      <c r="C32" s="143" t="s">
        <v>97</v>
      </c>
      <c r="D32" s="144"/>
      <c r="E32" s="207">
        <v>561</v>
      </c>
      <c r="F32" s="208"/>
      <c r="G32" s="209">
        <v>314</v>
      </c>
      <c r="H32" s="209"/>
      <c r="I32" s="209">
        <v>247</v>
      </c>
      <c r="J32" s="210"/>
    </row>
    <row r="33" spans="1:10" ht="30.75" customHeight="1" thickBot="1" thickTop="1">
      <c r="A33" s="151"/>
      <c r="B33" s="129" t="s">
        <v>22</v>
      </c>
      <c r="C33" s="129"/>
      <c r="D33" s="130"/>
      <c r="E33" s="134">
        <v>38</v>
      </c>
      <c r="F33" s="135"/>
      <c r="G33" s="211">
        <v>8</v>
      </c>
      <c r="H33" s="211"/>
      <c r="I33" s="211">
        <v>30</v>
      </c>
      <c r="J33" s="212"/>
    </row>
    <row r="34" spans="1:10" ht="30.75" customHeight="1" thickBot="1">
      <c r="A34" s="131" t="s">
        <v>98</v>
      </c>
      <c r="B34" s="132"/>
      <c r="C34" s="132"/>
      <c r="D34" s="133"/>
      <c r="E34" s="137">
        <v>88</v>
      </c>
      <c r="F34" s="138"/>
      <c r="G34" s="139">
        <v>38</v>
      </c>
      <c r="H34" s="139"/>
      <c r="I34" s="205">
        <v>50</v>
      </c>
      <c r="J34" s="206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103</v>
      </c>
      <c r="B36" s="1"/>
      <c r="C36" s="1"/>
      <c r="D36" s="1"/>
      <c r="E36" s="1"/>
      <c r="F36" s="34">
        <v>2.4749536894103117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104</v>
      </c>
      <c r="B37" s="1"/>
      <c r="C37" s="1"/>
      <c r="D37" s="1"/>
      <c r="E37" s="1"/>
      <c r="F37" s="2">
        <v>7295.904436860069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99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100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112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757</v>
      </c>
      <c r="C4" s="46">
        <v>941</v>
      </c>
      <c r="D4" s="46">
        <v>709</v>
      </c>
      <c r="E4" s="46">
        <v>1650</v>
      </c>
      <c r="F4" s="48" t="s">
        <v>82</v>
      </c>
      <c r="G4" s="49">
        <v>1</v>
      </c>
    </row>
    <row r="5" spans="1:7" ht="20.25" customHeight="1">
      <c r="A5" s="50" t="s">
        <v>32</v>
      </c>
      <c r="B5" s="51">
        <v>2163</v>
      </c>
      <c r="C5" s="51">
        <v>2282</v>
      </c>
      <c r="D5" s="51">
        <v>2106</v>
      </c>
      <c r="E5" s="51">
        <v>4388</v>
      </c>
      <c r="F5" s="52" t="s">
        <v>82</v>
      </c>
      <c r="G5" s="53">
        <v>1</v>
      </c>
    </row>
    <row r="6" spans="1:7" ht="20.25" customHeight="1">
      <c r="A6" s="50" t="s">
        <v>33</v>
      </c>
      <c r="B6" s="51">
        <v>1590</v>
      </c>
      <c r="C6" s="51">
        <v>1687</v>
      </c>
      <c r="D6" s="51">
        <v>1651</v>
      </c>
      <c r="E6" s="51">
        <v>3338</v>
      </c>
      <c r="F6" s="52" t="s">
        <v>83</v>
      </c>
      <c r="G6" s="53">
        <v>-11</v>
      </c>
    </row>
    <row r="7" spans="1:7" ht="20.25" customHeight="1">
      <c r="A7" s="50" t="s">
        <v>34</v>
      </c>
      <c r="B7" s="51">
        <v>1347</v>
      </c>
      <c r="C7" s="51">
        <v>1547</v>
      </c>
      <c r="D7" s="51">
        <v>1462</v>
      </c>
      <c r="E7" s="51">
        <v>3009</v>
      </c>
      <c r="F7" s="52" t="s">
        <v>82</v>
      </c>
      <c r="G7" s="53">
        <v>3</v>
      </c>
    </row>
    <row r="8" spans="1:7" ht="20.25" customHeight="1">
      <c r="A8" s="50" t="s">
        <v>35</v>
      </c>
      <c r="B8" s="51">
        <v>1670</v>
      </c>
      <c r="C8" s="51">
        <v>2034</v>
      </c>
      <c r="D8" s="51">
        <v>1865</v>
      </c>
      <c r="E8" s="51">
        <v>3899</v>
      </c>
      <c r="F8" s="52" t="s">
        <v>83</v>
      </c>
      <c r="G8" s="53">
        <v>-8</v>
      </c>
    </row>
    <row r="9" spans="1:7" ht="20.25" customHeight="1">
      <c r="A9" s="50" t="s">
        <v>36</v>
      </c>
      <c r="B9" s="51">
        <v>1954</v>
      </c>
      <c r="C9" s="51">
        <v>2069</v>
      </c>
      <c r="D9" s="51">
        <v>2009</v>
      </c>
      <c r="E9" s="51">
        <v>4078</v>
      </c>
      <c r="F9" s="52" t="s">
        <v>82</v>
      </c>
      <c r="G9" s="53">
        <v>23</v>
      </c>
    </row>
    <row r="10" spans="1:7" ht="20.25" customHeight="1">
      <c r="A10" s="50" t="s">
        <v>37</v>
      </c>
      <c r="B10" s="51">
        <v>1458</v>
      </c>
      <c r="C10" s="51">
        <v>2021</v>
      </c>
      <c r="D10" s="51">
        <v>1918</v>
      </c>
      <c r="E10" s="51">
        <v>3939</v>
      </c>
      <c r="F10" s="52" t="s">
        <v>83</v>
      </c>
      <c r="G10" s="53">
        <v>-3</v>
      </c>
    </row>
    <row r="11" spans="1:7" ht="20.25" customHeight="1">
      <c r="A11" s="45" t="s">
        <v>38</v>
      </c>
      <c r="B11" s="46">
        <v>10182</v>
      </c>
      <c r="C11" s="46">
        <v>11640</v>
      </c>
      <c r="D11" s="46">
        <v>11011</v>
      </c>
      <c r="E11" s="46">
        <v>22651</v>
      </c>
      <c r="F11" s="47" t="s">
        <v>82</v>
      </c>
      <c r="G11" s="55">
        <v>5</v>
      </c>
    </row>
    <row r="12" spans="1:7" ht="20.25" customHeight="1">
      <c r="A12" s="50" t="s">
        <v>39</v>
      </c>
      <c r="B12" s="51">
        <v>913</v>
      </c>
      <c r="C12" s="51">
        <v>1275</v>
      </c>
      <c r="D12" s="51">
        <v>1179</v>
      </c>
      <c r="E12" s="51">
        <v>2454</v>
      </c>
      <c r="F12" s="52" t="s">
        <v>82</v>
      </c>
      <c r="G12" s="54">
        <v>5</v>
      </c>
    </row>
    <row r="13" spans="1:7" ht="20.25" customHeight="1">
      <c r="A13" s="56" t="s">
        <v>40</v>
      </c>
      <c r="B13" s="57">
        <v>860</v>
      </c>
      <c r="C13" s="57">
        <v>1338</v>
      </c>
      <c r="D13" s="57">
        <v>1292</v>
      </c>
      <c r="E13" s="57">
        <v>2630</v>
      </c>
      <c r="F13" s="58" t="s">
        <v>82</v>
      </c>
      <c r="G13" s="59">
        <v>2</v>
      </c>
    </row>
    <row r="14" spans="1:7" ht="20.25" customHeight="1">
      <c r="A14" s="50" t="s">
        <v>41</v>
      </c>
      <c r="B14" s="51">
        <v>545</v>
      </c>
      <c r="C14" s="51">
        <v>708</v>
      </c>
      <c r="D14" s="51">
        <v>701</v>
      </c>
      <c r="E14" s="51">
        <v>1409</v>
      </c>
      <c r="F14" s="52" t="s">
        <v>82</v>
      </c>
      <c r="G14" s="54">
        <v>19</v>
      </c>
    </row>
    <row r="15" spans="1:7" ht="20.25" customHeight="1">
      <c r="A15" s="50" t="s">
        <v>33</v>
      </c>
      <c r="B15" s="51">
        <v>654</v>
      </c>
      <c r="C15" s="51">
        <v>819</v>
      </c>
      <c r="D15" s="51">
        <v>775</v>
      </c>
      <c r="E15" s="51">
        <v>1594</v>
      </c>
      <c r="F15" s="52" t="s">
        <v>82</v>
      </c>
      <c r="G15" s="54">
        <v>6</v>
      </c>
    </row>
    <row r="16" spans="1:7" ht="20.25" customHeight="1">
      <c r="A16" s="50" t="s">
        <v>42</v>
      </c>
      <c r="B16" s="51">
        <v>973</v>
      </c>
      <c r="C16" s="51">
        <v>1211</v>
      </c>
      <c r="D16" s="51">
        <v>1278</v>
      </c>
      <c r="E16" s="51">
        <v>2489</v>
      </c>
      <c r="F16" s="52" t="s">
        <v>83</v>
      </c>
      <c r="G16" s="54">
        <v>-12</v>
      </c>
    </row>
    <row r="17" spans="1:7" ht="20.25" customHeight="1">
      <c r="A17" s="45" t="s">
        <v>43</v>
      </c>
      <c r="B17" s="46">
        <v>2172</v>
      </c>
      <c r="C17" s="46">
        <v>2738</v>
      </c>
      <c r="D17" s="46">
        <v>2754</v>
      </c>
      <c r="E17" s="46">
        <v>5492</v>
      </c>
      <c r="F17" s="47" t="s">
        <v>82</v>
      </c>
      <c r="G17" s="55">
        <v>13</v>
      </c>
    </row>
    <row r="18" spans="1:7" ht="20.25" customHeight="1">
      <c r="A18" s="50" t="s">
        <v>75</v>
      </c>
      <c r="B18" s="51">
        <v>328</v>
      </c>
      <c r="C18" s="51">
        <v>423</v>
      </c>
      <c r="D18" s="51">
        <v>391</v>
      </c>
      <c r="E18" s="51">
        <v>814</v>
      </c>
      <c r="F18" s="52" t="s">
        <v>82</v>
      </c>
      <c r="G18" s="54">
        <v>9</v>
      </c>
    </row>
    <row r="19" spans="1:7" ht="20.25" customHeight="1">
      <c r="A19" s="50" t="s">
        <v>33</v>
      </c>
      <c r="B19" s="51">
        <v>516</v>
      </c>
      <c r="C19" s="51">
        <v>690</v>
      </c>
      <c r="D19" s="51">
        <v>665</v>
      </c>
      <c r="E19" s="51">
        <v>1355</v>
      </c>
      <c r="F19" s="52" t="s">
        <v>82</v>
      </c>
      <c r="G19" s="54">
        <v>15</v>
      </c>
    </row>
    <row r="20" spans="1:7" ht="20.25" customHeight="1">
      <c r="A20" s="50" t="s">
        <v>42</v>
      </c>
      <c r="B20" s="51">
        <v>1027</v>
      </c>
      <c r="C20" s="51">
        <v>1248</v>
      </c>
      <c r="D20" s="51">
        <v>1120</v>
      </c>
      <c r="E20" s="51">
        <v>2368</v>
      </c>
      <c r="F20" s="52" t="s">
        <v>82</v>
      </c>
      <c r="G20" s="54">
        <v>8</v>
      </c>
    </row>
    <row r="21" spans="1:7" ht="20.25" customHeight="1">
      <c r="A21" s="50" t="s">
        <v>35</v>
      </c>
      <c r="B21" s="51">
        <v>697</v>
      </c>
      <c r="C21" s="51">
        <v>850</v>
      </c>
      <c r="D21" s="51">
        <v>721</v>
      </c>
      <c r="E21" s="51">
        <v>1571</v>
      </c>
      <c r="F21" s="52" t="s">
        <v>82</v>
      </c>
      <c r="G21" s="54">
        <v>0</v>
      </c>
    </row>
    <row r="22" spans="1:7" ht="20.25" customHeight="1">
      <c r="A22" s="50" t="s">
        <v>36</v>
      </c>
      <c r="B22" s="51">
        <v>330</v>
      </c>
      <c r="C22" s="51">
        <v>390</v>
      </c>
      <c r="D22" s="51">
        <v>373</v>
      </c>
      <c r="E22" s="51">
        <v>763</v>
      </c>
      <c r="F22" s="52" t="s">
        <v>83</v>
      </c>
      <c r="G22" s="54">
        <v>-4</v>
      </c>
    </row>
    <row r="23" spans="1:7" ht="20.25" customHeight="1">
      <c r="A23" s="50" t="s">
        <v>37</v>
      </c>
      <c r="B23" s="51">
        <v>403</v>
      </c>
      <c r="C23" s="51">
        <v>441</v>
      </c>
      <c r="D23" s="51">
        <v>408</v>
      </c>
      <c r="E23" s="51">
        <v>849</v>
      </c>
      <c r="F23" s="52" t="s">
        <v>83</v>
      </c>
      <c r="G23" s="54">
        <v>-3</v>
      </c>
    </row>
    <row r="24" spans="1:7" ht="20.25" customHeight="1">
      <c r="A24" s="45" t="s">
        <v>76</v>
      </c>
      <c r="B24" s="46">
        <v>3301</v>
      </c>
      <c r="C24" s="46">
        <v>4042</v>
      </c>
      <c r="D24" s="46">
        <v>3678</v>
      </c>
      <c r="E24" s="46">
        <v>7720</v>
      </c>
      <c r="F24" s="47" t="s">
        <v>82</v>
      </c>
      <c r="G24" s="55">
        <v>25</v>
      </c>
    </row>
    <row r="25" spans="1:7" ht="20.25" customHeight="1">
      <c r="A25" s="56" t="s">
        <v>44</v>
      </c>
      <c r="B25" s="57">
        <v>375</v>
      </c>
      <c r="C25" s="57">
        <v>466</v>
      </c>
      <c r="D25" s="57">
        <v>442</v>
      </c>
      <c r="E25" s="57">
        <v>908</v>
      </c>
      <c r="F25" s="58" t="s">
        <v>82</v>
      </c>
      <c r="G25" s="59">
        <v>1</v>
      </c>
    </row>
    <row r="26" spans="1:7" ht="20.25" customHeight="1">
      <c r="A26" s="50" t="s">
        <v>45</v>
      </c>
      <c r="B26" s="51">
        <v>1088</v>
      </c>
      <c r="C26" s="51">
        <v>1447</v>
      </c>
      <c r="D26" s="51">
        <v>1399</v>
      </c>
      <c r="E26" s="51">
        <v>2846</v>
      </c>
      <c r="F26" s="52" t="s">
        <v>82</v>
      </c>
      <c r="G26" s="54">
        <v>4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82</v>
      </c>
      <c r="G27" s="54">
        <v>0</v>
      </c>
    </row>
    <row r="28" spans="1:7" ht="20.25" customHeight="1">
      <c r="A28" s="45" t="s">
        <v>46</v>
      </c>
      <c r="B28" s="46">
        <v>1089</v>
      </c>
      <c r="C28" s="46">
        <v>1448</v>
      </c>
      <c r="D28" s="46">
        <v>1400</v>
      </c>
      <c r="E28" s="46">
        <v>2848</v>
      </c>
      <c r="F28" s="47" t="s">
        <v>82</v>
      </c>
      <c r="G28" s="55">
        <v>4</v>
      </c>
    </row>
    <row r="29" spans="1:7" ht="20.25" customHeight="1">
      <c r="A29" s="50" t="s">
        <v>47</v>
      </c>
      <c r="B29" s="51">
        <v>622</v>
      </c>
      <c r="C29" s="51">
        <v>795</v>
      </c>
      <c r="D29" s="51">
        <v>786</v>
      </c>
      <c r="E29" s="51">
        <v>1581</v>
      </c>
      <c r="F29" s="52" t="s">
        <v>82</v>
      </c>
      <c r="G29" s="54">
        <v>6</v>
      </c>
    </row>
    <row r="30" spans="1:7" ht="20.25" customHeight="1">
      <c r="A30" s="50" t="s">
        <v>33</v>
      </c>
      <c r="B30" s="51">
        <v>1150</v>
      </c>
      <c r="C30" s="51">
        <v>1685</v>
      </c>
      <c r="D30" s="51">
        <v>1620</v>
      </c>
      <c r="E30" s="51">
        <v>3305</v>
      </c>
      <c r="F30" s="52" t="s">
        <v>83</v>
      </c>
      <c r="G30" s="54">
        <v>-2</v>
      </c>
    </row>
    <row r="31" spans="1:7" ht="20.25" customHeight="1">
      <c r="A31" s="45" t="s">
        <v>48</v>
      </c>
      <c r="B31" s="46">
        <v>1772</v>
      </c>
      <c r="C31" s="46">
        <v>2480</v>
      </c>
      <c r="D31" s="46">
        <v>2406</v>
      </c>
      <c r="E31" s="46">
        <v>4886</v>
      </c>
      <c r="F31" s="47" t="s">
        <v>82</v>
      </c>
      <c r="G31" s="55">
        <v>4</v>
      </c>
    </row>
    <row r="32" spans="1:7" ht="20.25" customHeight="1">
      <c r="A32" s="50" t="s">
        <v>49</v>
      </c>
      <c r="B32" s="51">
        <v>1062</v>
      </c>
      <c r="C32" s="51">
        <v>1543</v>
      </c>
      <c r="D32" s="51">
        <v>1644</v>
      </c>
      <c r="E32" s="51">
        <v>3187</v>
      </c>
      <c r="F32" s="52" t="s">
        <v>83</v>
      </c>
      <c r="G32" s="54">
        <v>-13</v>
      </c>
    </row>
    <row r="33" spans="1:7" ht="20.25" customHeight="1">
      <c r="A33" s="50" t="s">
        <v>33</v>
      </c>
      <c r="B33" s="51">
        <v>906</v>
      </c>
      <c r="C33" s="51">
        <v>1199</v>
      </c>
      <c r="D33" s="51">
        <v>1139</v>
      </c>
      <c r="E33" s="51">
        <v>2338</v>
      </c>
      <c r="F33" s="52" t="s">
        <v>82</v>
      </c>
      <c r="G33" s="54">
        <v>12</v>
      </c>
    </row>
    <row r="34" spans="1:7" ht="20.25" customHeight="1">
      <c r="A34" s="45" t="s">
        <v>50</v>
      </c>
      <c r="B34" s="46">
        <v>1968</v>
      </c>
      <c r="C34" s="46">
        <v>2742</v>
      </c>
      <c r="D34" s="46">
        <v>2783</v>
      </c>
      <c r="E34" s="46">
        <v>5525</v>
      </c>
      <c r="F34" s="47" t="s">
        <v>83</v>
      </c>
      <c r="G34" s="55">
        <v>-1</v>
      </c>
    </row>
    <row r="35" spans="1:7" ht="20.25" customHeight="1">
      <c r="A35" s="50" t="s">
        <v>51</v>
      </c>
      <c r="B35" s="51">
        <v>1492</v>
      </c>
      <c r="C35" s="51">
        <v>1540</v>
      </c>
      <c r="D35" s="51">
        <v>1545</v>
      </c>
      <c r="E35" s="51">
        <v>3085</v>
      </c>
      <c r="F35" s="52" t="s">
        <v>83</v>
      </c>
      <c r="G35" s="54">
        <v>-9</v>
      </c>
    </row>
    <row r="36" spans="1:7" ht="20.25" customHeight="1">
      <c r="A36" s="50" t="s">
        <v>33</v>
      </c>
      <c r="B36" s="51">
        <v>1297</v>
      </c>
      <c r="C36" s="51">
        <v>1651</v>
      </c>
      <c r="D36" s="51">
        <v>1539</v>
      </c>
      <c r="E36" s="51">
        <v>3190</v>
      </c>
      <c r="F36" s="52" t="s">
        <v>83</v>
      </c>
      <c r="G36" s="54">
        <v>-10</v>
      </c>
    </row>
    <row r="37" spans="1:7" ht="20.25" customHeight="1">
      <c r="A37" s="50" t="s">
        <v>42</v>
      </c>
      <c r="B37" s="51">
        <v>1663</v>
      </c>
      <c r="C37" s="51">
        <v>1847</v>
      </c>
      <c r="D37" s="51">
        <v>1239</v>
      </c>
      <c r="E37" s="51">
        <v>3086</v>
      </c>
      <c r="F37" s="52" t="s">
        <v>82</v>
      </c>
      <c r="G37" s="54">
        <v>2</v>
      </c>
    </row>
    <row r="38" spans="1:7" ht="20.25" customHeight="1">
      <c r="A38" s="50" t="s">
        <v>35</v>
      </c>
      <c r="B38" s="51">
        <v>624</v>
      </c>
      <c r="C38" s="51">
        <v>635</v>
      </c>
      <c r="D38" s="51">
        <v>563</v>
      </c>
      <c r="E38" s="51">
        <v>1198</v>
      </c>
      <c r="F38" s="52" t="s">
        <v>82</v>
      </c>
      <c r="G38" s="54">
        <v>1</v>
      </c>
    </row>
    <row r="39" spans="1:7" ht="20.25" customHeight="1" thickBot="1">
      <c r="A39" s="60" t="s">
        <v>52</v>
      </c>
      <c r="B39" s="61">
        <v>5076</v>
      </c>
      <c r="C39" s="61">
        <v>5673</v>
      </c>
      <c r="D39" s="61">
        <v>4886</v>
      </c>
      <c r="E39" s="61">
        <v>10559</v>
      </c>
      <c r="F39" s="62" t="s">
        <v>83</v>
      </c>
      <c r="G39" s="63">
        <v>-16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1203</v>
      </c>
      <c r="C42" s="67">
        <v>1592</v>
      </c>
      <c r="D42" s="67">
        <v>1499</v>
      </c>
      <c r="E42" s="67">
        <v>3091</v>
      </c>
      <c r="F42" s="68" t="s">
        <v>82</v>
      </c>
      <c r="G42" s="69">
        <v>6</v>
      </c>
    </row>
    <row r="43" spans="1:7" ht="18" customHeight="1">
      <c r="A43" s="50" t="s">
        <v>33</v>
      </c>
      <c r="B43" s="51">
        <v>368</v>
      </c>
      <c r="C43" s="51">
        <v>488</v>
      </c>
      <c r="D43" s="51">
        <v>489</v>
      </c>
      <c r="E43" s="51">
        <v>977</v>
      </c>
      <c r="F43" s="52" t="s">
        <v>82</v>
      </c>
      <c r="G43" s="54">
        <v>4</v>
      </c>
    </row>
    <row r="44" spans="1:7" ht="18" customHeight="1">
      <c r="A44" s="50" t="s">
        <v>42</v>
      </c>
      <c r="B44" s="51">
        <v>1014</v>
      </c>
      <c r="C44" s="51">
        <v>1322</v>
      </c>
      <c r="D44" s="51">
        <v>1195</v>
      </c>
      <c r="E44" s="51">
        <v>2517</v>
      </c>
      <c r="F44" s="52" t="s">
        <v>82</v>
      </c>
      <c r="G44" s="54">
        <v>2</v>
      </c>
    </row>
    <row r="45" spans="1:7" ht="18" customHeight="1">
      <c r="A45" s="50" t="s">
        <v>35</v>
      </c>
      <c r="B45" s="51">
        <v>2841</v>
      </c>
      <c r="C45" s="51">
        <v>3430</v>
      </c>
      <c r="D45" s="51">
        <v>3398</v>
      </c>
      <c r="E45" s="51">
        <v>6828</v>
      </c>
      <c r="F45" s="52" t="s">
        <v>83</v>
      </c>
      <c r="G45" s="54">
        <v>-21</v>
      </c>
    </row>
    <row r="46" spans="1:7" ht="18" customHeight="1">
      <c r="A46" s="50" t="s">
        <v>36</v>
      </c>
      <c r="B46" s="51">
        <v>2117</v>
      </c>
      <c r="C46" s="51">
        <v>2560</v>
      </c>
      <c r="D46" s="51">
        <v>2542</v>
      </c>
      <c r="E46" s="51">
        <v>5102</v>
      </c>
      <c r="F46" s="52" t="s">
        <v>83</v>
      </c>
      <c r="G46" s="54">
        <v>-6</v>
      </c>
    </row>
    <row r="47" spans="1:7" ht="18" customHeight="1">
      <c r="A47" s="45" t="s">
        <v>54</v>
      </c>
      <c r="B47" s="46">
        <v>7543</v>
      </c>
      <c r="C47" s="46">
        <v>9392</v>
      </c>
      <c r="D47" s="46">
        <v>9123</v>
      </c>
      <c r="E47" s="46">
        <v>18515</v>
      </c>
      <c r="F47" s="47" t="s">
        <v>83</v>
      </c>
      <c r="G47" s="55">
        <v>-15</v>
      </c>
    </row>
    <row r="48" spans="1:7" ht="18" customHeight="1">
      <c r="A48" s="50" t="s">
        <v>55</v>
      </c>
      <c r="B48" s="51">
        <v>1503</v>
      </c>
      <c r="C48" s="51">
        <v>2119</v>
      </c>
      <c r="D48" s="51">
        <v>1986</v>
      </c>
      <c r="E48" s="51">
        <v>4105</v>
      </c>
      <c r="F48" s="52" t="s">
        <v>82</v>
      </c>
      <c r="G48" s="54">
        <v>15</v>
      </c>
    </row>
    <row r="49" spans="1:7" ht="18" customHeight="1">
      <c r="A49" s="50" t="s">
        <v>33</v>
      </c>
      <c r="B49" s="51">
        <v>1253</v>
      </c>
      <c r="C49" s="51">
        <v>1777</v>
      </c>
      <c r="D49" s="51">
        <v>1684</v>
      </c>
      <c r="E49" s="51">
        <v>3461</v>
      </c>
      <c r="F49" s="52" t="s">
        <v>82</v>
      </c>
      <c r="G49" s="54">
        <v>5</v>
      </c>
    </row>
    <row r="50" spans="1:7" ht="18" customHeight="1">
      <c r="A50" s="50" t="s">
        <v>42</v>
      </c>
      <c r="B50" s="51">
        <v>1446</v>
      </c>
      <c r="C50" s="51">
        <v>2095</v>
      </c>
      <c r="D50" s="51">
        <v>1947</v>
      </c>
      <c r="E50" s="51">
        <v>4042</v>
      </c>
      <c r="F50" s="52" t="s">
        <v>83</v>
      </c>
      <c r="G50" s="54">
        <v>-4</v>
      </c>
    </row>
    <row r="51" spans="1:7" ht="18" customHeight="1">
      <c r="A51" s="50" t="s">
        <v>35</v>
      </c>
      <c r="B51" s="51">
        <v>426</v>
      </c>
      <c r="C51" s="51">
        <v>583</v>
      </c>
      <c r="D51" s="51">
        <v>599</v>
      </c>
      <c r="E51" s="51">
        <v>1182</v>
      </c>
      <c r="F51" s="52" t="s">
        <v>82</v>
      </c>
      <c r="G51" s="54">
        <v>3</v>
      </c>
    </row>
    <row r="52" spans="1:7" ht="18" customHeight="1">
      <c r="A52" s="50" t="s">
        <v>36</v>
      </c>
      <c r="B52" s="51">
        <v>1186</v>
      </c>
      <c r="C52" s="51">
        <v>1589</v>
      </c>
      <c r="D52" s="51">
        <v>1483</v>
      </c>
      <c r="E52" s="51">
        <v>3072</v>
      </c>
      <c r="F52" s="52" t="s">
        <v>82</v>
      </c>
      <c r="G52" s="54">
        <v>1</v>
      </c>
    </row>
    <row r="53" spans="1:7" ht="18" customHeight="1">
      <c r="A53" s="45" t="s">
        <v>56</v>
      </c>
      <c r="B53" s="46">
        <v>5814</v>
      </c>
      <c r="C53" s="46">
        <v>8163</v>
      </c>
      <c r="D53" s="46">
        <v>7699</v>
      </c>
      <c r="E53" s="46">
        <v>15862</v>
      </c>
      <c r="F53" s="47" t="s">
        <v>82</v>
      </c>
      <c r="G53" s="55">
        <v>20</v>
      </c>
    </row>
    <row r="54" spans="1:7" ht="18" customHeight="1">
      <c r="A54" s="50" t="s">
        <v>57</v>
      </c>
      <c r="B54" s="51">
        <v>423</v>
      </c>
      <c r="C54" s="51">
        <v>601</v>
      </c>
      <c r="D54" s="51">
        <v>595</v>
      </c>
      <c r="E54" s="51">
        <v>1196</v>
      </c>
      <c r="F54" s="52" t="s">
        <v>83</v>
      </c>
      <c r="G54" s="54">
        <v>-7</v>
      </c>
    </row>
    <row r="55" spans="1:7" ht="18" customHeight="1">
      <c r="A55" s="50" t="s">
        <v>33</v>
      </c>
      <c r="B55" s="51">
        <v>646</v>
      </c>
      <c r="C55" s="51">
        <v>869</v>
      </c>
      <c r="D55" s="51">
        <v>757</v>
      </c>
      <c r="E55" s="51">
        <v>1626</v>
      </c>
      <c r="F55" s="52" t="s">
        <v>82</v>
      </c>
      <c r="G55" s="54">
        <v>13</v>
      </c>
    </row>
    <row r="56" spans="1:7" ht="18" customHeight="1">
      <c r="A56" s="50" t="s">
        <v>42</v>
      </c>
      <c r="B56" s="51">
        <v>680</v>
      </c>
      <c r="C56" s="51">
        <v>831</v>
      </c>
      <c r="D56" s="51">
        <v>798</v>
      </c>
      <c r="E56" s="51">
        <v>1629</v>
      </c>
      <c r="F56" s="52" t="s">
        <v>82</v>
      </c>
      <c r="G56" s="54">
        <v>0</v>
      </c>
    </row>
    <row r="57" spans="1:7" ht="18" customHeight="1">
      <c r="A57" s="50" t="s">
        <v>35</v>
      </c>
      <c r="B57" s="51">
        <v>664</v>
      </c>
      <c r="C57" s="51">
        <v>824</v>
      </c>
      <c r="D57" s="51">
        <v>830</v>
      </c>
      <c r="E57" s="51">
        <v>1654</v>
      </c>
      <c r="F57" s="52" t="s">
        <v>82</v>
      </c>
      <c r="G57" s="54">
        <v>11</v>
      </c>
    </row>
    <row r="58" spans="1:7" ht="18" customHeight="1">
      <c r="A58" s="50" t="s">
        <v>36</v>
      </c>
      <c r="B58" s="51">
        <v>702</v>
      </c>
      <c r="C58" s="51">
        <v>977</v>
      </c>
      <c r="D58" s="51">
        <v>1051</v>
      </c>
      <c r="E58" s="51">
        <v>2028</v>
      </c>
      <c r="F58" s="52" t="s">
        <v>83</v>
      </c>
      <c r="G58" s="54">
        <v>-3</v>
      </c>
    </row>
    <row r="59" spans="1:7" ht="18" customHeight="1">
      <c r="A59" s="45" t="s">
        <v>58</v>
      </c>
      <c r="B59" s="46">
        <v>3115</v>
      </c>
      <c r="C59" s="46">
        <v>4102</v>
      </c>
      <c r="D59" s="46">
        <v>4031</v>
      </c>
      <c r="E59" s="46">
        <v>8133</v>
      </c>
      <c r="F59" s="47" t="s">
        <v>82</v>
      </c>
      <c r="G59" s="55">
        <v>14</v>
      </c>
    </row>
    <row r="60" spans="1:7" ht="18" customHeight="1">
      <c r="A60" s="50" t="s">
        <v>59</v>
      </c>
      <c r="B60" s="51">
        <v>644</v>
      </c>
      <c r="C60" s="51">
        <v>719</v>
      </c>
      <c r="D60" s="51">
        <v>699</v>
      </c>
      <c r="E60" s="51">
        <v>1418</v>
      </c>
      <c r="F60" s="52" t="s">
        <v>82</v>
      </c>
      <c r="G60" s="54">
        <v>2</v>
      </c>
    </row>
    <row r="61" spans="1:7" ht="18" customHeight="1">
      <c r="A61" s="50" t="s">
        <v>33</v>
      </c>
      <c r="B61" s="51">
        <v>258</v>
      </c>
      <c r="C61" s="51">
        <v>269</v>
      </c>
      <c r="D61" s="51">
        <v>260</v>
      </c>
      <c r="E61" s="51">
        <v>529</v>
      </c>
      <c r="F61" s="52" t="s">
        <v>83</v>
      </c>
      <c r="G61" s="54">
        <v>-6</v>
      </c>
    </row>
    <row r="62" spans="1:7" ht="18" customHeight="1">
      <c r="A62" s="50" t="s">
        <v>42</v>
      </c>
      <c r="B62" s="51">
        <v>159</v>
      </c>
      <c r="C62" s="51">
        <v>206</v>
      </c>
      <c r="D62" s="51">
        <v>191</v>
      </c>
      <c r="E62" s="51">
        <v>397</v>
      </c>
      <c r="F62" s="52" t="s">
        <v>82</v>
      </c>
      <c r="G62" s="54">
        <v>3</v>
      </c>
    </row>
    <row r="63" spans="1:7" ht="18" customHeight="1">
      <c r="A63" s="45" t="s">
        <v>60</v>
      </c>
      <c r="B63" s="46">
        <v>1061</v>
      </c>
      <c r="C63" s="46">
        <v>1194</v>
      </c>
      <c r="D63" s="46">
        <v>1150</v>
      </c>
      <c r="E63" s="46">
        <v>2344</v>
      </c>
      <c r="F63" s="47" t="s">
        <v>83</v>
      </c>
      <c r="G63" s="55">
        <v>-1</v>
      </c>
    </row>
    <row r="64" spans="1:7" ht="18" customHeight="1">
      <c r="A64" s="50" t="s">
        <v>61</v>
      </c>
      <c r="B64" s="51">
        <v>305</v>
      </c>
      <c r="C64" s="51">
        <v>461</v>
      </c>
      <c r="D64" s="51">
        <v>479</v>
      </c>
      <c r="E64" s="51">
        <v>940</v>
      </c>
      <c r="F64" s="52" t="s">
        <v>83</v>
      </c>
      <c r="G64" s="54">
        <v>-3</v>
      </c>
    </row>
    <row r="65" spans="1:7" ht="18" customHeight="1">
      <c r="A65" s="50" t="s">
        <v>33</v>
      </c>
      <c r="B65" s="51">
        <v>183</v>
      </c>
      <c r="C65" s="51">
        <v>268</v>
      </c>
      <c r="D65" s="51">
        <v>262</v>
      </c>
      <c r="E65" s="51">
        <v>530</v>
      </c>
      <c r="F65" s="52" t="s">
        <v>82</v>
      </c>
      <c r="G65" s="54">
        <v>2</v>
      </c>
    </row>
    <row r="66" spans="1:7" ht="18" customHeight="1">
      <c r="A66" s="50" t="s">
        <v>42</v>
      </c>
      <c r="B66" s="51">
        <v>358</v>
      </c>
      <c r="C66" s="51">
        <v>492</v>
      </c>
      <c r="D66" s="51">
        <v>463</v>
      </c>
      <c r="E66" s="51">
        <v>955</v>
      </c>
      <c r="F66" s="52" t="s">
        <v>82</v>
      </c>
      <c r="G66" s="54">
        <v>2</v>
      </c>
    </row>
    <row r="67" spans="1:7" ht="18" customHeight="1">
      <c r="A67" s="50" t="s">
        <v>35</v>
      </c>
      <c r="B67" s="51">
        <v>738</v>
      </c>
      <c r="C67" s="51">
        <v>995</v>
      </c>
      <c r="D67" s="51">
        <v>900</v>
      </c>
      <c r="E67" s="51">
        <v>1895</v>
      </c>
      <c r="F67" s="52" t="s">
        <v>82</v>
      </c>
      <c r="G67" s="54">
        <v>15</v>
      </c>
    </row>
    <row r="68" spans="1:7" ht="18" customHeight="1">
      <c r="A68" s="50" t="s">
        <v>36</v>
      </c>
      <c r="B68" s="51">
        <v>474</v>
      </c>
      <c r="C68" s="51">
        <v>611</v>
      </c>
      <c r="D68" s="51">
        <v>596</v>
      </c>
      <c r="E68" s="51">
        <v>1207</v>
      </c>
      <c r="F68" s="52" t="s">
        <v>83</v>
      </c>
      <c r="G68" s="54">
        <v>-6</v>
      </c>
    </row>
    <row r="69" spans="1:7" ht="18" customHeight="1">
      <c r="A69" s="50" t="s">
        <v>37</v>
      </c>
      <c r="B69" s="51">
        <v>665</v>
      </c>
      <c r="C69" s="51">
        <v>898</v>
      </c>
      <c r="D69" s="51">
        <v>860</v>
      </c>
      <c r="E69" s="51">
        <v>1758</v>
      </c>
      <c r="F69" s="52" t="s">
        <v>82</v>
      </c>
      <c r="G69" s="54">
        <v>6</v>
      </c>
    </row>
    <row r="70" spans="1:7" ht="18" customHeight="1">
      <c r="A70" s="45" t="s">
        <v>62</v>
      </c>
      <c r="B70" s="46">
        <v>2723</v>
      </c>
      <c r="C70" s="46">
        <v>3725</v>
      </c>
      <c r="D70" s="46">
        <v>3560</v>
      </c>
      <c r="E70" s="46">
        <v>7285</v>
      </c>
      <c r="F70" s="47" t="s">
        <v>82</v>
      </c>
      <c r="G70" s="55">
        <v>16</v>
      </c>
    </row>
    <row r="71" spans="1:7" ht="18" customHeight="1">
      <c r="A71" s="50" t="s">
        <v>63</v>
      </c>
      <c r="B71" s="51">
        <v>582</v>
      </c>
      <c r="C71" s="51">
        <v>805</v>
      </c>
      <c r="D71" s="51">
        <v>789</v>
      </c>
      <c r="E71" s="51">
        <v>1594</v>
      </c>
      <c r="F71" s="52" t="s">
        <v>82</v>
      </c>
      <c r="G71" s="54">
        <v>13</v>
      </c>
    </row>
    <row r="72" spans="1:7" ht="18" customHeight="1">
      <c r="A72" s="50" t="s">
        <v>33</v>
      </c>
      <c r="B72" s="51">
        <v>333</v>
      </c>
      <c r="C72" s="51">
        <v>473</v>
      </c>
      <c r="D72" s="51">
        <v>454</v>
      </c>
      <c r="E72" s="51">
        <v>927</v>
      </c>
      <c r="F72" s="52" t="s">
        <v>82</v>
      </c>
      <c r="G72" s="54">
        <v>2</v>
      </c>
    </row>
    <row r="73" spans="1:7" ht="18" customHeight="1">
      <c r="A73" s="50" t="s">
        <v>42</v>
      </c>
      <c r="B73" s="51">
        <v>471</v>
      </c>
      <c r="C73" s="51">
        <v>722</v>
      </c>
      <c r="D73" s="51">
        <v>672</v>
      </c>
      <c r="E73" s="51">
        <v>1394</v>
      </c>
      <c r="F73" s="52" t="s">
        <v>83</v>
      </c>
      <c r="G73" s="54">
        <v>-2</v>
      </c>
    </row>
    <row r="74" spans="1:7" ht="18" customHeight="1">
      <c r="A74" s="50" t="s">
        <v>35</v>
      </c>
      <c r="B74" s="51">
        <v>449</v>
      </c>
      <c r="C74" s="51">
        <v>653</v>
      </c>
      <c r="D74" s="51">
        <v>592</v>
      </c>
      <c r="E74" s="51">
        <v>1245</v>
      </c>
      <c r="F74" s="52" t="s">
        <v>82</v>
      </c>
      <c r="G74" s="54">
        <v>5</v>
      </c>
    </row>
    <row r="75" spans="1:7" ht="18" customHeight="1">
      <c r="A75" s="50" t="s">
        <v>36</v>
      </c>
      <c r="B75" s="51">
        <v>434</v>
      </c>
      <c r="C75" s="51">
        <v>621</v>
      </c>
      <c r="D75" s="51">
        <v>586</v>
      </c>
      <c r="E75" s="51">
        <v>1207</v>
      </c>
      <c r="F75" s="52" t="s">
        <v>83</v>
      </c>
      <c r="G75" s="54">
        <v>-1</v>
      </c>
    </row>
    <row r="76" spans="1:7" ht="18" customHeight="1">
      <c r="A76" s="50" t="s">
        <v>37</v>
      </c>
      <c r="B76" s="51">
        <v>83</v>
      </c>
      <c r="C76" s="51">
        <v>127</v>
      </c>
      <c r="D76" s="51">
        <v>171</v>
      </c>
      <c r="E76" s="51">
        <v>298</v>
      </c>
      <c r="F76" s="52" t="s">
        <v>82</v>
      </c>
      <c r="G76" s="54">
        <v>0</v>
      </c>
    </row>
    <row r="77" spans="1:7" ht="18" customHeight="1">
      <c r="A77" s="45" t="s">
        <v>64</v>
      </c>
      <c r="B77" s="46">
        <v>2352</v>
      </c>
      <c r="C77" s="46">
        <v>3401</v>
      </c>
      <c r="D77" s="46">
        <v>3264</v>
      </c>
      <c r="E77" s="46">
        <v>6665</v>
      </c>
      <c r="F77" s="47" t="s">
        <v>82</v>
      </c>
      <c r="G77" s="55">
        <v>17</v>
      </c>
    </row>
    <row r="78" spans="1:7" ht="18" customHeight="1">
      <c r="A78" s="50" t="s">
        <v>65</v>
      </c>
      <c r="B78" s="51">
        <v>335</v>
      </c>
      <c r="C78" s="51">
        <v>467</v>
      </c>
      <c r="D78" s="51">
        <v>417</v>
      </c>
      <c r="E78" s="51">
        <v>884</v>
      </c>
      <c r="F78" s="52" t="s">
        <v>82</v>
      </c>
      <c r="G78" s="54">
        <v>6</v>
      </c>
    </row>
    <row r="79" spans="1:7" ht="18" customHeight="1">
      <c r="A79" s="50" t="s">
        <v>33</v>
      </c>
      <c r="B79" s="51">
        <v>412</v>
      </c>
      <c r="C79" s="51">
        <v>594</v>
      </c>
      <c r="D79" s="51">
        <v>576</v>
      </c>
      <c r="E79" s="51">
        <v>1170</v>
      </c>
      <c r="F79" s="52" t="s">
        <v>83</v>
      </c>
      <c r="G79" s="54">
        <v>-11</v>
      </c>
    </row>
    <row r="80" spans="1:7" ht="18" customHeight="1">
      <c r="A80" s="45" t="s">
        <v>66</v>
      </c>
      <c r="B80" s="46">
        <v>747</v>
      </c>
      <c r="C80" s="46">
        <v>1061</v>
      </c>
      <c r="D80" s="46">
        <v>993</v>
      </c>
      <c r="E80" s="46">
        <v>2054</v>
      </c>
      <c r="F80" s="47" t="s">
        <v>83</v>
      </c>
      <c r="G80" s="55">
        <v>-5</v>
      </c>
    </row>
    <row r="81" spans="1:7" ht="18" customHeight="1" thickBot="1">
      <c r="A81" s="122" t="s">
        <v>67</v>
      </c>
      <c r="B81" s="123">
        <v>4</v>
      </c>
      <c r="C81" s="123">
        <v>77</v>
      </c>
      <c r="D81" s="123">
        <v>4</v>
      </c>
      <c r="E81" s="123">
        <v>81</v>
      </c>
      <c r="F81" s="124" t="s">
        <v>83</v>
      </c>
      <c r="G81" s="125">
        <v>-1</v>
      </c>
    </row>
    <row r="82" spans="1:7" ht="18" customHeight="1" thickBot="1">
      <c r="A82" s="41" t="s">
        <v>29</v>
      </c>
      <c r="B82" s="70">
        <v>51824</v>
      </c>
      <c r="C82" s="70">
        <v>65898</v>
      </c>
      <c r="D82" s="70">
        <v>62364</v>
      </c>
      <c r="E82" s="70">
        <v>128262</v>
      </c>
      <c r="F82" s="71" t="s">
        <v>82</v>
      </c>
      <c r="G82" s="72">
        <v>88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113</v>
      </c>
    </row>
    <row r="3" spans="1:10" ht="19.5" customHeight="1" thickBot="1">
      <c r="A3" s="102"/>
      <c r="B3" s="103"/>
      <c r="C3" s="103"/>
      <c r="D3" s="103"/>
      <c r="E3" s="103"/>
      <c r="F3" s="103"/>
      <c r="G3" s="103"/>
      <c r="H3" s="127"/>
      <c r="I3" s="127"/>
      <c r="J3" s="128" t="s">
        <v>114</v>
      </c>
    </row>
    <row r="4" spans="1:10" ht="13.5" customHeight="1">
      <c r="A4" s="229" t="s">
        <v>115</v>
      </c>
      <c r="B4" s="231" t="s">
        <v>116</v>
      </c>
      <c r="C4" s="231" t="s">
        <v>117</v>
      </c>
      <c r="D4" s="233" t="s">
        <v>118</v>
      </c>
      <c r="E4" s="234"/>
      <c r="F4" s="229" t="s">
        <v>119</v>
      </c>
      <c r="G4" s="231" t="s">
        <v>69</v>
      </c>
      <c r="H4" s="231" t="s">
        <v>117</v>
      </c>
      <c r="I4" s="233" t="s">
        <v>118</v>
      </c>
      <c r="J4" s="234"/>
    </row>
    <row r="5" spans="1:10" ht="13.5" customHeight="1">
      <c r="A5" s="230"/>
      <c r="B5" s="232"/>
      <c r="C5" s="232"/>
      <c r="D5" s="235" t="s">
        <v>78</v>
      </c>
      <c r="E5" s="236"/>
      <c r="F5" s="230"/>
      <c r="G5" s="232"/>
      <c r="H5" s="232"/>
      <c r="I5" s="235" t="s">
        <v>78</v>
      </c>
      <c r="J5" s="236"/>
    </row>
    <row r="6" spans="1:10" ht="21" customHeight="1">
      <c r="A6" s="77" t="s">
        <v>74</v>
      </c>
      <c r="B6" s="78">
        <v>3591866</v>
      </c>
      <c r="C6" s="78">
        <v>8791597</v>
      </c>
      <c r="D6" s="79" t="s">
        <v>82</v>
      </c>
      <c r="E6" s="104">
        <v>5959</v>
      </c>
      <c r="F6" s="80" t="s">
        <v>80</v>
      </c>
      <c r="G6" s="81">
        <v>87992</v>
      </c>
      <c r="H6" s="81">
        <v>228420</v>
      </c>
      <c r="I6" s="79" t="s">
        <v>83</v>
      </c>
      <c r="J6" s="105">
        <v>-221</v>
      </c>
    </row>
    <row r="7" spans="1:10" ht="21" customHeight="1">
      <c r="A7" s="82" t="s">
        <v>81</v>
      </c>
      <c r="B7" s="83">
        <v>3455503</v>
      </c>
      <c r="C7" s="83">
        <v>8413058</v>
      </c>
      <c r="D7" s="84" t="s">
        <v>82</v>
      </c>
      <c r="E7" s="106">
        <v>7273</v>
      </c>
      <c r="F7" s="85" t="s">
        <v>120</v>
      </c>
      <c r="G7" s="86">
        <v>23121</v>
      </c>
      <c r="H7" s="86">
        <v>58033</v>
      </c>
      <c r="I7" s="84" t="s">
        <v>83</v>
      </c>
      <c r="J7" s="107">
        <v>-540</v>
      </c>
    </row>
    <row r="8" spans="1:10" ht="21" customHeight="1">
      <c r="A8" s="82" t="s">
        <v>121</v>
      </c>
      <c r="B8" s="83">
        <v>136363</v>
      </c>
      <c r="C8" s="83">
        <v>378539</v>
      </c>
      <c r="D8" s="84" t="s">
        <v>83</v>
      </c>
      <c r="E8" s="106">
        <v>-1314</v>
      </c>
      <c r="F8" s="85" t="s">
        <v>122</v>
      </c>
      <c r="G8" s="86">
        <v>257948</v>
      </c>
      <c r="H8" s="86">
        <v>628698</v>
      </c>
      <c r="I8" s="84" t="s">
        <v>82</v>
      </c>
      <c r="J8" s="107">
        <v>2042</v>
      </c>
    </row>
    <row r="9" spans="1:10" ht="21" customHeight="1">
      <c r="A9" s="82" t="s">
        <v>123</v>
      </c>
      <c r="B9" s="83">
        <v>1478104</v>
      </c>
      <c r="C9" s="83">
        <v>3579628</v>
      </c>
      <c r="D9" s="84" t="s">
        <v>82</v>
      </c>
      <c r="E9" s="106">
        <v>2192</v>
      </c>
      <c r="F9" s="85" t="s">
        <v>124</v>
      </c>
      <c r="G9" s="86">
        <v>17523</v>
      </c>
      <c r="H9" s="86">
        <v>49861</v>
      </c>
      <c r="I9" s="84" t="s">
        <v>83</v>
      </c>
      <c r="J9" s="107">
        <v>-229</v>
      </c>
    </row>
    <row r="10" spans="1:10" ht="21" customHeight="1">
      <c r="A10" s="82" t="s">
        <v>125</v>
      </c>
      <c r="B10" s="83">
        <v>116702</v>
      </c>
      <c r="C10" s="83">
        <v>264548</v>
      </c>
      <c r="D10" s="84" t="s">
        <v>83</v>
      </c>
      <c r="E10" s="106">
        <v>-276</v>
      </c>
      <c r="F10" s="85" t="s">
        <v>126</v>
      </c>
      <c r="G10" s="86">
        <v>65607</v>
      </c>
      <c r="H10" s="86">
        <v>168317</v>
      </c>
      <c r="I10" s="84" t="s">
        <v>82</v>
      </c>
      <c r="J10" s="107">
        <v>35</v>
      </c>
    </row>
    <row r="11" spans="1:10" ht="21" customHeight="1">
      <c r="A11" s="87" t="s">
        <v>127</v>
      </c>
      <c r="B11" s="83">
        <v>104339</v>
      </c>
      <c r="C11" s="83">
        <v>221845</v>
      </c>
      <c r="D11" s="84" t="s">
        <v>82</v>
      </c>
      <c r="E11" s="106">
        <v>316</v>
      </c>
      <c r="F11" s="85" t="s">
        <v>128</v>
      </c>
      <c r="G11" s="86">
        <v>89740</v>
      </c>
      <c r="H11" s="86">
        <v>222403</v>
      </c>
      <c r="I11" s="84" t="s">
        <v>83</v>
      </c>
      <c r="J11" s="107">
        <v>-2002</v>
      </c>
    </row>
    <row r="12" spans="1:10" ht="21" customHeight="1">
      <c r="A12" s="82" t="s">
        <v>129</v>
      </c>
      <c r="B12" s="83">
        <v>41838</v>
      </c>
      <c r="C12" s="83">
        <v>84944</v>
      </c>
      <c r="D12" s="84" t="s">
        <v>82</v>
      </c>
      <c r="E12" s="106">
        <v>37</v>
      </c>
      <c r="F12" s="85" t="s">
        <v>130</v>
      </c>
      <c r="G12" s="86">
        <v>91072</v>
      </c>
      <c r="H12" s="86">
        <v>221220</v>
      </c>
      <c r="I12" s="84" t="s">
        <v>83</v>
      </c>
      <c r="J12" s="107">
        <v>-383</v>
      </c>
    </row>
    <row r="13" spans="1:10" ht="21" customHeight="1">
      <c r="A13" s="82" t="s">
        <v>131</v>
      </c>
      <c r="B13" s="83">
        <v>70515</v>
      </c>
      <c r="C13" s="83">
        <v>140167</v>
      </c>
      <c r="D13" s="84" t="s">
        <v>82</v>
      </c>
      <c r="E13" s="106">
        <v>720</v>
      </c>
      <c r="F13" s="85" t="s">
        <v>132</v>
      </c>
      <c r="G13" s="86">
        <v>39849</v>
      </c>
      <c r="H13" s="86">
        <v>100579</v>
      </c>
      <c r="I13" s="84" t="s">
        <v>83</v>
      </c>
      <c r="J13" s="107">
        <v>-536</v>
      </c>
    </row>
    <row r="14" spans="1:10" ht="21" customHeight="1">
      <c r="A14" s="82" t="s">
        <v>133</v>
      </c>
      <c r="B14" s="83">
        <v>88208</v>
      </c>
      <c r="C14" s="83">
        <v>196822</v>
      </c>
      <c r="D14" s="84" t="s">
        <v>83</v>
      </c>
      <c r="E14" s="106">
        <v>-787</v>
      </c>
      <c r="F14" s="85" t="s">
        <v>134</v>
      </c>
      <c r="G14" s="86">
        <v>46871</v>
      </c>
      <c r="H14" s="86">
        <v>123764</v>
      </c>
      <c r="I14" s="84" t="s">
        <v>83</v>
      </c>
      <c r="J14" s="107">
        <v>-360</v>
      </c>
    </row>
    <row r="15" spans="1:10" ht="21" customHeight="1">
      <c r="A15" s="82" t="s">
        <v>135</v>
      </c>
      <c r="B15" s="83">
        <v>85377</v>
      </c>
      <c r="C15" s="83">
        <v>221837</v>
      </c>
      <c r="D15" s="84" t="s">
        <v>83</v>
      </c>
      <c r="E15" s="106">
        <v>-838</v>
      </c>
      <c r="F15" s="88" t="s">
        <v>136</v>
      </c>
      <c r="G15" s="89">
        <v>51765</v>
      </c>
      <c r="H15" s="89">
        <v>128174</v>
      </c>
      <c r="I15" s="90" t="s">
        <v>83</v>
      </c>
      <c r="J15" s="108">
        <v>-474</v>
      </c>
    </row>
    <row r="16" spans="1:10" ht="21" customHeight="1">
      <c r="A16" s="82" t="s">
        <v>137</v>
      </c>
      <c r="B16" s="83">
        <v>85186</v>
      </c>
      <c r="C16" s="83">
        <v>204266</v>
      </c>
      <c r="D16" s="84" t="s">
        <v>82</v>
      </c>
      <c r="E16" s="106">
        <v>231</v>
      </c>
      <c r="F16" s="85" t="s">
        <v>138</v>
      </c>
      <c r="G16" s="86">
        <v>15023</v>
      </c>
      <c r="H16" s="86">
        <v>44134</v>
      </c>
      <c r="I16" s="84" t="s">
        <v>83</v>
      </c>
      <c r="J16" s="107">
        <v>-225</v>
      </c>
    </row>
    <row r="17" spans="1:10" ht="21" customHeight="1">
      <c r="A17" s="82" t="s">
        <v>139</v>
      </c>
      <c r="B17" s="83">
        <v>96332</v>
      </c>
      <c r="C17" s="83">
        <v>249680</v>
      </c>
      <c r="D17" s="84" t="s">
        <v>83</v>
      </c>
      <c r="E17" s="106">
        <v>-2118</v>
      </c>
      <c r="F17" s="85" t="s">
        <v>140</v>
      </c>
      <c r="G17" s="86">
        <v>29924</v>
      </c>
      <c r="H17" s="86">
        <v>81767</v>
      </c>
      <c r="I17" s="84" t="s">
        <v>83</v>
      </c>
      <c r="J17" s="107">
        <v>-1404</v>
      </c>
    </row>
    <row r="18" spans="1:10" ht="21" customHeight="1">
      <c r="A18" s="82" t="s">
        <v>141</v>
      </c>
      <c r="B18" s="83">
        <v>68146</v>
      </c>
      <c r="C18" s="83">
        <v>163525</v>
      </c>
      <c r="D18" s="84" t="s">
        <v>83</v>
      </c>
      <c r="E18" s="106">
        <v>-180</v>
      </c>
      <c r="F18" s="91" t="s">
        <v>70</v>
      </c>
      <c r="G18" s="86">
        <v>11815</v>
      </c>
      <c r="H18" s="86">
        <v>31531</v>
      </c>
      <c r="I18" s="84" t="s">
        <v>83</v>
      </c>
      <c r="J18" s="107">
        <v>-211</v>
      </c>
    </row>
    <row r="19" spans="1:10" ht="21" customHeight="1">
      <c r="A19" s="82" t="s">
        <v>142</v>
      </c>
      <c r="B19" s="83">
        <v>83852</v>
      </c>
      <c r="C19" s="83">
        <v>210658</v>
      </c>
      <c r="D19" s="84" t="s">
        <v>82</v>
      </c>
      <c r="E19" s="106">
        <v>1555</v>
      </c>
      <c r="F19" s="91" t="s">
        <v>71</v>
      </c>
      <c r="G19" s="86">
        <v>17197</v>
      </c>
      <c r="H19" s="86">
        <v>47457</v>
      </c>
      <c r="I19" s="84" t="s">
        <v>82</v>
      </c>
      <c r="J19" s="107">
        <v>63</v>
      </c>
    </row>
    <row r="20" spans="1:10" ht="21" customHeight="1">
      <c r="A20" s="82" t="s">
        <v>143</v>
      </c>
      <c r="B20" s="83">
        <v>140919</v>
      </c>
      <c r="C20" s="83">
        <v>311722</v>
      </c>
      <c r="D20" s="84" t="s">
        <v>82</v>
      </c>
      <c r="E20" s="106">
        <v>1146</v>
      </c>
      <c r="F20" s="85" t="s">
        <v>144</v>
      </c>
      <c r="G20" s="86">
        <v>22820</v>
      </c>
      <c r="H20" s="86">
        <v>62837</v>
      </c>
      <c r="I20" s="84" t="s">
        <v>82</v>
      </c>
      <c r="J20" s="107">
        <v>12</v>
      </c>
    </row>
    <row r="21" spans="1:10" ht="21" customHeight="1">
      <c r="A21" s="82" t="s">
        <v>145</v>
      </c>
      <c r="B21" s="83">
        <v>65900</v>
      </c>
      <c r="C21" s="83">
        <v>169831</v>
      </c>
      <c r="D21" s="84" t="s">
        <v>83</v>
      </c>
      <c r="E21" s="106">
        <v>-492</v>
      </c>
      <c r="F21" s="85" t="s">
        <v>146</v>
      </c>
      <c r="G21" s="86">
        <v>11768</v>
      </c>
      <c r="H21" s="86">
        <v>32590</v>
      </c>
      <c r="I21" s="84" t="s">
        <v>83</v>
      </c>
      <c r="J21" s="107">
        <v>-16</v>
      </c>
    </row>
    <row r="22" spans="1:10" ht="21" customHeight="1">
      <c r="A22" s="82" t="s">
        <v>147</v>
      </c>
      <c r="B22" s="83">
        <v>113308</v>
      </c>
      <c r="C22" s="83">
        <v>295603</v>
      </c>
      <c r="D22" s="84" t="s">
        <v>82</v>
      </c>
      <c r="E22" s="106">
        <v>1236</v>
      </c>
      <c r="F22" s="85" t="s">
        <v>148</v>
      </c>
      <c r="G22" s="86">
        <v>11052</v>
      </c>
      <c r="H22" s="86">
        <v>30247</v>
      </c>
      <c r="I22" s="84" t="s">
        <v>82</v>
      </c>
      <c r="J22" s="107">
        <v>28</v>
      </c>
    </row>
    <row r="23" spans="1:10" ht="21" customHeight="1">
      <c r="A23" s="82" t="s">
        <v>149</v>
      </c>
      <c r="B23" s="83">
        <v>65493</v>
      </c>
      <c r="C23" s="83">
        <v>179008</v>
      </c>
      <c r="D23" s="84" t="s">
        <v>82</v>
      </c>
      <c r="E23" s="106">
        <v>1116</v>
      </c>
      <c r="F23" s="85" t="s">
        <v>150</v>
      </c>
      <c r="G23" s="86">
        <v>22640</v>
      </c>
      <c r="H23" s="86">
        <v>67880</v>
      </c>
      <c r="I23" s="84" t="s">
        <v>83</v>
      </c>
      <c r="J23" s="107">
        <v>-239</v>
      </c>
    </row>
    <row r="24" spans="1:10" ht="21" customHeight="1">
      <c r="A24" s="82" t="s">
        <v>151</v>
      </c>
      <c r="B24" s="83">
        <v>101113</v>
      </c>
      <c r="C24" s="83">
        <v>261616</v>
      </c>
      <c r="D24" s="84" t="s">
        <v>82</v>
      </c>
      <c r="E24" s="106">
        <v>239</v>
      </c>
      <c r="F24" s="85" t="s">
        <v>152</v>
      </c>
      <c r="G24" s="86">
        <v>3197</v>
      </c>
      <c r="H24" s="86">
        <v>10173</v>
      </c>
      <c r="I24" s="84" t="s">
        <v>83</v>
      </c>
      <c r="J24" s="107">
        <v>-14</v>
      </c>
    </row>
    <row r="25" spans="1:10" ht="21" customHeight="1">
      <c r="A25" s="82" t="s">
        <v>153</v>
      </c>
      <c r="B25" s="83">
        <v>47768</v>
      </c>
      <c r="C25" s="83">
        <v>123802</v>
      </c>
      <c r="D25" s="84" t="s">
        <v>83</v>
      </c>
      <c r="E25" s="106">
        <v>-29</v>
      </c>
      <c r="F25" s="85" t="s">
        <v>154</v>
      </c>
      <c r="G25" s="86">
        <v>5950</v>
      </c>
      <c r="H25" s="86">
        <v>17530</v>
      </c>
      <c r="I25" s="84" t="s">
        <v>83</v>
      </c>
      <c r="J25" s="107">
        <v>-35</v>
      </c>
    </row>
    <row r="26" spans="1:10" ht="21" customHeight="1">
      <c r="A26" s="82" t="s">
        <v>155</v>
      </c>
      <c r="B26" s="83">
        <v>54889</v>
      </c>
      <c r="C26" s="83">
        <v>152349</v>
      </c>
      <c r="D26" s="84" t="s">
        <v>82</v>
      </c>
      <c r="E26" s="106">
        <v>54</v>
      </c>
      <c r="F26" s="85" t="s">
        <v>156</v>
      </c>
      <c r="G26" s="86">
        <v>4505</v>
      </c>
      <c r="H26" s="86">
        <v>12399</v>
      </c>
      <c r="I26" s="84" t="s">
        <v>83</v>
      </c>
      <c r="J26" s="107">
        <v>-77</v>
      </c>
    </row>
    <row r="27" spans="1:10" ht="21" customHeight="1">
      <c r="A27" s="82" t="s">
        <v>157</v>
      </c>
      <c r="B27" s="83">
        <v>48219</v>
      </c>
      <c r="C27" s="83">
        <v>127405</v>
      </c>
      <c r="D27" s="84" t="s">
        <v>82</v>
      </c>
      <c r="E27" s="106">
        <v>262</v>
      </c>
      <c r="F27" s="85" t="s">
        <v>158</v>
      </c>
      <c r="G27" s="86">
        <v>3953</v>
      </c>
      <c r="H27" s="86">
        <v>12655</v>
      </c>
      <c r="I27" s="84" t="s">
        <v>83</v>
      </c>
      <c r="J27" s="107">
        <v>-62</v>
      </c>
    </row>
    <row r="28" spans="1:10" ht="21" customHeight="1">
      <c r="A28" s="82" t="s">
        <v>159</v>
      </c>
      <c r="B28" s="83">
        <v>595513</v>
      </c>
      <c r="C28" s="83">
        <v>1327011</v>
      </c>
      <c r="D28" s="84" t="s">
        <v>82</v>
      </c>
      <c r="E28" s="106">
        <v>9149</v>
      </c>
      <c r="F28" s="85" t="s">
        <v>160</v>
      </c>
      <c r="G28" s="86">
        <v>5035</v>
      </c>
      <c r="H28" s="86">
        <v>15123</v>
      </c>
      <c r="I28" s="84" t="s">
        <v>83</v>
      </c>
      <c r="J28" s="107">
        <v>-51</v>
      </c>
    </row>
    <row r="29" spans="1:10" ht="21" customHeight="1">
      <c r="A29" s="82" t="s">
        <v>161</v>
      </c>
      <c r="B29" s="83">
        <v>94099</v>
      </c>
      <c r="C29" s="83">
        <v>203804</v>
      </c>
      <c r="D29" s="84" t="s">
        <v>82</v>
      </c>
      <c r="E29" s="106">
        <v>373</v>
      </c>
      <c r="F29" s="85" t="s">
        <v>162</v>
      </c>
      <c r="G29" s="86">
        <v>20914</v>
      </c>
      <c r="H29" s="86">
        <v>50350</v>
      </c>
      <c r="I29" s="84" t="s">
        <v>82</v>
      </c>
      <c r="J29" s="107">
        <v>4</v>
      </c>
    </row>
    <row r="30" spans="1:10" ht="21" customHeight="1">
      <c r="A30" s="82" t="s">
        <v>163</v>
      </c>
      <c r="B30" s="83">
        <v>63177</v>
      </c>
      <c r="C30" s="83">
        <v>144487</v>
      </c>
      <c r="D30" s="84" t="s">
        <v>82</v>
      </c>
      <c r="E30" s="106">
        <v>402</v>
      </c>
      <c r="F30" s="85" t="s">
        <v>164</v>
      </c>
      <c r="G30" s="86">
        <v>6820</v>
      </c>
      <c r="H30" s="86">
        <v>14206</v>
      </c>
      <c r="I30" s="84" t="s">
        <v>83</v>
      </c>
      <c r="J30" s="107">
        <v>-389</v>
      </c>
    </row>
    <row r="31" spans="1:10" ht="21" customHeight="1">
      <c r="A31" s="82" t="s">
        <v>165</v>
      </c>
      <c r="B31" s="83">
        <v>103322</v>
      </c>
      <c r="C31" s="83">
        <v>210543</v>
      </c>
      <c r="D31" s="84" t="s">
        <v>82</v>
      </c>
      <c r="E31" s="106">
        <v>953</v>
      </c>
      <c r="F31" s="85" t="s">
        <v>166</v>
      </c>
      <c r="G31" s="86">
        <v>3280</v>
      </c>
      <c r="H31" s="86">
        <v>8714</v>
      </c>
      <c r="I31" s="84" t="s">
        <v>82</v>
      </c>
      <c r="J31" s="107">
        <v>36</v>
      </c>
    </row>
    <row r="32" spans="1:10" ht="21" customHeight="1">
      <c r="A32" s="82" t="s">
        <v>167</v>
      </c>
      <c r="B32" s="83">
        <v>91409</v>
      </c>
      <c r="C32" s="83">
        <v>201792</v>
      </c>
      <c r="D32" s="84" t="s">
        <v>82</v>
      </c>
      <c r="E32" s="106">
        <v>1891</v>
      </c>
      <c r="F32" s="85" t="s">
        <v>168</v>
      </c>
      <c r="G32" s="86">
        <v>10814</v>
      </c>
      <c r="H32" s="86">
        <v>27430</v>
      </c>
      <c r="I32" s="84" t="s">
        <v>82</v>
      </c>
      <c r="J32" s="107">
        <v>357</v>
      </c>
    </row>
    <row r="33" spans="1:10" ht="21" customHeight="1">
      <c r="A33" s="82" t="s">
        <v>169</v>
      </c>
      <c r="B33" s="83">
        <v>84555</v>
      </c>
      <c r="C33" s="83">
        <v>207895</v>
      </c>
      <c r="D33" s="84" t="s">
        <v>82</v>
      </c>
      <c r="E33" s="106">
        <v>1587</v>
      </c>
      <c r="F33" s="85" t="s">
        <v>72</v>
      </c>
      <c r="G33" s="86">
        <v>16028</v>
      </c>
      <c r="H33" s="86">
        <v>45552</v>
      </c>
      <c r="I33" s="84" t="s">
        <v>83</v>
      </c>
      <c r="J33" s="107">
        <v>-748</v>
      </c>
    </row>
    <row r="34" spans="1:10" ht="21" customHeight="1">
      <c r="A34" s="82" t="s">
        <v>170</v>
      </c>
      <c r="B34" s="83">
        <v>96837</v>
      </c>
      <c r="C34" s="83">
        <v>205389</v>
      </c>
      <c r="D34" s="84" t="s">
        <v>82</v>
      </c>
      <c r="E34" s="106">
        <v>3007</v>
      </c>
      <c r="F34" s="85" t="s">
        <v>171</v>
      </c>
      <c r="G34" s="86">
        <v>14922</v>
      </c>
      <c r="H34" s="86">
        <v>42045</v>
      </c>
      <c r="I34" s="84" t="s">
        <v>83</v>
      </c>
      <c r="J34" s="107">
        <v>-724</v>
      </c>
    </row>
    <row r="35" spans="1:10" ht="21" customHeight="1">
      <c r="A35" s="82" t="s">
        <v>172</v>
      </c>
      <c r="B35" s="83">
        <v>62114</v>
      </c>
      <c r="C35" s="83">
        <v>153101</v>
      </c>
      <c r="D35" s="84" t="s">
        <v>82</v>
      </c>
      <c r="E35" s="106">
        <v>936</v>
      </c>
      <c r="F35" s="85" t="s">
        <v>173</v>
      </c>
      <c r="G35" s="86">
        <v>1106</v>
      </c>
      <c r="H35" s="86">
        <v>3507</v>
      </c>
      <c r="I35" s="84" t="s">
        <v>83</v>
      </c>
      <c r="J35" s="107">
        <v>-24</v>
      </c>
    </row>
    <row r="36" spans="1:10" ht="21" customHeight="1">
      <c r="A36" s="82" t="s">
        <v>174</v>
      </c>
      <c r="B36" s="83">
        <v>160945</v>
      </c>
      <c r="C36" s="83">
        <v>426178</v>
      </c>
      <c r="D36" s="84" t="s">
        <v>83</v>
      </c>
      <c r="E36" s="106">
        <v>-1790</v>
      </c>
      <c r="F36" s="85" t="s">
        <v>73</v>
      </c>
      <c r="G36" s="86">
        <v>24949</v>
      </c>
      <c r="H36" s="86">
        <v>72932</v>
      </c>
      <c r="I36" s="84" t="s">
        <v>83</v>
      </c>
      <c r="J36" s="107">
        <v>-195</v>
      </c>
    </row>
    <row r="37" spans="1:10" ht="21" customHeight="1">
      <c r="A37" s="82" t="s">
        <v>175</v>
      </c>
      <c r="B37" s="83">
        <v>99785</v>
      </c>
      <c r="C37" s="83">
        <v>258958</v>
      </c>
      <c r="D37" s="84" t="s">
        <v>82</v>
      </c>
      <c r="E37" s="106">
        <v>1188</v>
      </c>
      <c r="F37" s="85" t="s">
        <v>176</v>
      </c>
      <c r="G37" s="86">
        <v>8115</v>
      </c>
      <c r="H37" s="86">
        <v>23067</v>
      </c>
      <c r="I37" s="84" t="s">
        <v>83</v>
      </c>
      <c r="J37" s="107">
        <v>-239</v>
      </c>
    </row>
    <row r="38" spans="1:10" ht="21" customHeight="1">
      <c r="A38" s="82" t="s">
        <v>177</v>
      </c>
      <c r="B38" s="83">
        <v>69198</v>
      </c>
      <c r="C38" s="83">
        <v>171158</v>
      </c>
      <c r="D38" s="84" t="s">
        <v>83</v>
      </c>
      <c r="E38" s="106">
        <v>-272</v>
      </c>
      <c r="F38" s="85" t="s">
        <v>178</v>
      </c>
      <c r="G38" s="86">
        <v>9659</v>
      </c>
      <c r="H38" s="86">
        <v>28695</v>
      </c>
      <c r="I38" s="84" t="s">
        <v>83</v>
      </c>
      <c r="J38" s="107">
        <v>-127</v>
      </c>
    </row>
    <row r="39" spans="1:10" ht="21" customHeight="1">
      <c r="A39" s="82" t="s">
        <v>179</v>
      </c>
      <c r="B39" s="83">
        <v>161232</v>
      </c>
      <c r="C39" s="83">
        <v>396014</v>
      </c>
      <c r="D39" s="84" t="s">
        <v>82</v>
      </c>
      <c r="E39" s="106">
        <v>1024</v>
      </c>
      <c r="F39" s="85" t="s">
        <v>180</v>
      </c>
      <c r="G39" s="86">
        <v>3770</v>
      </c>
      <c r="H39" s="86">
        <v>10347</v>
      </c>
      <c r="I39" s="84" t="s">
        <v>82</v>
      </c>
      <c r="J39" s="107">
        <v>101</v>
      </c>
    </row>
    <row r="40" spans="1:10" ht="21" customHeight="1" thickBot="1">
      <c r="A40" s="92" t="s">
        <v>181</v>
      </c>
      <c r="B40" s="93">
        <v>74291</v>
      </c>
      <c r="C40" s="93">
        <v>198741</v>
      </c>
      <c r="D40" s="94" t="s">
        <v>82</v>
      </c>
      <c r="E40" s="109">
        <v>79</v>
      </c>
      <c r="F40" s="95" t="s">
        <v>182</v>
      </c>
      <c r="G40" s="96">
        <v>3405</v>
      </c>
      <c r="H40" s="96">
        <v>10823</v>
      </c>
      <c r="I40" s="94" t="s">
        <v>82</v>
      </c>
      <c r="J40" s="110">
        <v>70</v>
      </c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2007-02-28T01:33:24Z</dcterms:modified>
  <cp:category/>
  <cp:version/>
  <cp:contentType/>
  <cp:contentStatus/>
</cp:coreProperties>
</file>