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<sst xmlns="http://schemas.openxmlformats.org/spreadsheetml/2006/main" count="381" uniqueCount="181">
  <si>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</si>
  <si>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</si>
  <si>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</si>
  <si>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</si>
  <si>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</si>
  <si>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</si>
  <si>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</si>
  <si>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</si>
  <si>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</si>
  <si>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</si>
  <si>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</si>
  <si>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</si>
  <si>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</si>
  <si>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</si>
  <si>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</si>
  <si>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</si>
  <si>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</si>
  <si>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</si>
  <si>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</si>
  <si>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</si>
  <si>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</si>
  <si>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</si>
  <si>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</si>
  <si>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</si>
  <si>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</si>
  <si>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</si>
  <si>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</si>
  <si>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</si>
  <si>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</si>
  <si>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</si>
  <si>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</si>
  <si>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</si>
  <si>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</si>
  <si>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</si>
  <si>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</si>
  <si>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</si>
  <si>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</si>
  <si>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</si>
  <si>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</si>
  <si>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</si>
  <si>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</si>
  <si>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</si>
  <si>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</si>
  <si>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</si>
  <si>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</si>
  <si>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</si>
  <si>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</si>
  <si>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</si>
  <si>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</si>
  <si>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</si>
  <si>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</si>
  <si>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</si>
  <si>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</si>
  <si>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</si>
  <si>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</si>
  <si>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</si>
  <si>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</si>
  <si>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</si>
  <si>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</si>
  <si>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</si>
  <si>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</si>
  <si>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</si>
  <si>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</si>
  <si>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</si>
  <si>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</si>
  <si>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</si>
  <si>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</si>
  <si>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</si>
  <si>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</si>
  <si>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</si>
  <si>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</si>
  <si>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</si>
  <si>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</si>
  <si>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</si>
  <si>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</si>
  <si>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</si>
  <si>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</si>
  <si>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</si>
  <si>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</si>
  <si>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</si>
  <si>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</si>
  <si>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</si>
  <si>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</si>
  <si>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</si>
  <si>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</si>
  <si>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</si>
  <si>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</si>
  <si>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</si>
  <si>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</si>
  <si>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</si>
  <si>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</si>
  <si>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</si>
  <si>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</si>
  <si>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</si>
  <si>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</si>
  <si>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</si>
  <si>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</si>
  <si>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</si>
  <si>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</si>
  <si>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</si>
  <si>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２　世　帯（△は減）</t>
  </si>
  <si>
    <t>区　分</t>
  </si>
  <si>
    <t>　茅ヶ崎市</t>
  </si>
  <si>
    <t>　市部計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</si>
  <si>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</si>
  <si>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</si>
  <si>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</si>
  <si>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</si>
  <si>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</si>
  <si>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</si>
  <si>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</si>
  <si>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</si>
  <si>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</si>
  <si>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</si>
  <si>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</si>
  <si>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</si>
  <si>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</si>
  <si>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</si>
  <si>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</si>
  <si>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</si>
  <si>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</si>
  <si>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</si>
  <si>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</si>
  <si>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</si>
  <si>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</si>
  <si>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</si>
  <si>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</si>
  <si>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</si>
  <si>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</si>
  <si>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</si>
  <si>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</si>
  <si>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</si>
  <si>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</si>
  <si>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</si>
  <si>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</si>
  <si>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</si>
  <si>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</si>
  <si>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</si>
  <si>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</si>
  <si>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</si>
  <si>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</si>
  <si>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</si>
  <si>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</si>
  <si>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</si>
  <si>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</si>
  <si>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</si>
  <si>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</si>
  <si>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</si>
  <si>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</si>
  <si>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</si>
  <si>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</si>
  <si>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</si>
  <si>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</si>
  <si>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</si>
  <si>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</si>
  <si>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</si>
  <si>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</si>
  <si>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</si>
  <si>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</si>
  <si>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藤野町</t>
  </si>
  <si>
    <t>　藤沢市</t>
  </si>
  <si>
    <t>　小田原市</t>
  </si>
  <si>
    <t>　○人口密度（市域面積17.58k㎡）</t>
  </si>
  <si>
    <t>１　月</t>
  </si>
  <si>
    <t>１　月</t>
  </si>
  <si>
    <t>　○１世帯当たり平均世帯人数</t>
  </si>
  <si>
    <t>　逗子市</t>
  </si>
  <si>
    <t>　郡部計</t>
  </si>
  <si>
    <t>　相模原市</t>
  </si>
  <si>
    <t>№ 273　平成19年３月５日発表</t>
  </si>
  <si>
    <t>（　２ 月 １ 日 現 在 )</t>
  </si>
  <si>
    <t>２　月</t>
  </si>
  <si>
    <t>２　月</t>
  </si>
  <si>
    <t>平成19年2月1日現在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</si>
  <si>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</si>
  <si>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</si>
  <si>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</si>
  <si>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</si>
  <si>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</si>
  <si>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</si>
  <si>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平成19年1月1日現在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</si>
</sst>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37" fontId="21" fillId="0" borderId="47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horizontal="right"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 textRotation="255"/>
      <protection/>
    </xf>
    <xf numFmtId="0" fontId="0" fillId="0" borderId="9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79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3" xfId="22" applyNumberFormat="1" applyFont="1" applyFill="1" applyBorder="1" applyAlignment="1" applyProtection="1">
      <alignment horizontal="right" vertical="center"/>
      <protection/>
    </xf>
    <xf numFmtId="0" fontId="13" fillId="0" borderId="94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3" xfId="22" applyNumberFormat="1" applyFont="1" applyFill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horizontal="center"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0" fontId="0" fillId="0" borderId="98" xfId="0" applyBorder="1" applyAlignment="1">
      <alignment vertical="center"/>
    </xf>
    <xf numFmtId="0" fontId="0" fillId="0" borderId="88" xfId="0" applyBorder="1" applyAlignment="1">
      <alignment vertical="center"/>
    </xf>
    <xf numFmtId="199" fontId="11" fillId="0" borderId="99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199" fontId="11" fillId="0" borderId="100" xfId="22" applyNumberFormat="1" applyFont="1" applyFill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37" fontId="14" fillId="0" borderId="102" xfId="22" applyFont="1" applyBorder="1" applyAlignment="1" applyProtection="1">
      <alignment horizontal="center" vertical="center" textRotation="255"/>
      <protection/>
    </xf>
    <xf numFmtId="37" fontId="14" fillId="0" borderId="90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4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100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4" xfId="22" applyFont="1" applyBorder="1" applyAlignment="1" applyProtection="1">
      <alignment vertical="center"/>
      <protection/>
    </xf>
    <xf numFmtId="37" fontId="11" fillId="0" borderId="105" xfId="22" applyFont="1" applyBorder="1" applyAlignment="1" applyProtection="1">
      <alignment vertical="center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17" fillId="0" borderId="113" xfId="21" applyFont="1" applyBorder="1" applyAlignment="1" applyProtection="1">
      <alignment horizontal="center" vertical="center"/>
      <protection/>
    </xf>
    <xf numFmtId="37" fontId="17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010;&#19969;&#23383;&#21029;\AJ190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476;&#12398;&#20154;&#21475;\KJ19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6" t="s">
        <v>12</v>
      </c>
      <c r="C1" s="137"/>
      <c r="D1" s="137"/>
      <c r="E1" s="137"/>
      <c r="F1" s="137"/>
      <c r="G1" s="2" t="s">
        <v>169</v>
      </c>
      <c r="H1" s="3"/>
      <c r="I1" s="1"/>
      <c r="J1" s="1"/>
    </row>
    <row r="2" spans="1:10" ht="30.75" customHeight="1">
      <c r="A2" s="1"/>
      <c r="B2" s="137"/>
      <c r="C2" s="137"/>
      <c r="D2" s="137"/>
      <c r="E2" s="137"/>
      <c r="F2" s="137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170</v>
      </c>
      <c r="D3" s="5"/>
      <c r="E3" s="5"/>
      <c r="F3" s="5"/>
      <c r="G3" s="2" t="s">
        <v>82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99</v>
      </c>
      <c r="F5" s="171">
        <v>127628</v>
      </c>
      <c r="G5" s="171"/>
      <c r="H5" s="7" t="s">
        <v>13</v>
      </c>
    </row>
    <row r="6" spans="1:8" ht="30.75" customHeight="1" thickBot="1">
      <c r="A6" s="1"/>
      <c r="B6" s="1"/>
      <c r="C6" s="1"/>
      <c r="E6" s="6" t="s">
        <v>83</v>
      </c>
      <c r="F6" s="172">
        <v>65366</v>
      </c>
      <c r="G6" s="172"/>
      <c r="H6" s="8" t="s">
        <v>13</v>
      </c>
    </row>
    <row r="7" spans="1:8" ht="30.75" customHeight="1" thickBot="1">
      <c r="A7" s="1"/>
      <c r="B7" s="1"/>
      <c r="C7" s="1"/>
      <c r="E7" s="6" t="s">
        <v>84</v>
      </c>
      <c r="F7" s="172">
        <v>62262</v>
      </c>
      <c r="G7" s="172"/>
      <c r="H7" s="8" t="s">
        <v>13</v>
      </c>
    </row>
    <row r="8" spans="1:8" ht="30.75" customHeight="1" thickBot="1">
      <c r="A8" s="1"/>
      <c r="B8" s="1"/>
      <c r="C8" s="1"/>
      <c r="E8" s="6" t="s">
        <v>85</v>
      </c>
      <c r="F8" s="172">
        <v>51849</v>
      </c>
      <c r="G8" s="17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7" t="s">
        <v>87</v>
      </c>
      <c r="B11" s="178"/>
      <c r="C11" s="181" t="s">
        <v>171</v>
      </c>
      <c r="D11" s="182"/>
      <c r="E11" s="183" t="s">
        <v>163</v>
      </c>
      <c r="F11" s="184"/>
      <c r="G11" s="13" t="s">
        <v>15</v>
      </c>
      <c r="H11" s="14"/>
      <c r="I11" s="15" t="s">
        <v>88</v>
      </c>
      <c r="J11" s="16" t="s">
        <v>89</v>
      </c>
    </row>
    <row r="12" spans="1:10" ht="30.75" customHeight="1">
      <c r="A12" s="185" t="s">
        <v>16</v>
      </c>
      <c r="B12" s="17" t="s">
        <v>1</v>
      </c>
      <c r="C12" s="188">
        <v>127628</v>
      </c>
      <c r="D12" s="189"/>
      <c r="E12" s="190">
        <v>127645</v>
      </c>
      <c r="F12" s="191"/>
      <c r="G12" s="18">
        <v>-17</v>
      </c>
      <c r="H12" s="19"/>
      <c r="I12" s="20">
        <v>537</v>
      </c>
      <c r="J12" s="21">
        <v>554</v>
      </c>
    </row>
    <row r="13" spans="1:10" ht="30.75" customHeight="1">
      <c r="A13" s="186"/>
      <c r="B13" s="22" t="s">
        <v>2</v>
      </c>
      <c r="C13" s="192">
        <v>65366</v>
      </c>
      <c r="D13" s="193"/>
      <c r="E13" s="194">
        <v>65373</v>
      </c>
      <c r="F13" s="195"/>
      <c r="G13" s="23">
        <v>-7</v>
      </c>
      <c r="H13" s="19"/>
      <c r="I13" s="24">
        <v>297</v>
      </c>
      <c r="J13" s="25">
        <v>304</v>
      </c>
    </row>
    <row r="14" spans="1:10" ht="30.75" customHeight="1" thickBot="1">
      <c r="A14" s="187"/>
      <c r="B14" s="26" t="s">
        <v>3</v>
      </c>
      <c r="C14" s="196">
        <v>62262</v>
      </c>
      <c r="D14" s="197"/>
      <c r="E14" s="198">
        <v>62272</v>
      </c>
      <c r="F14" s="199"/>
      <c r="G14" s="27">
        <v>-10</v>
      </c>
      <c r="H14" s="19"/>
      <c r="I14" s="28">
        <v>240</v>
      </c>
      <c r="J14" s="29">
        <v>250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7" t="s">
        <v>101</v>
      </c>
      <c r="B17" s="178"/>
      <c r="C17" s="173" t="s">
        <v>172</v>
      </c>
      <c r="D17" s="174"/>
      <c r="E17" s="138" t="s">
        <v>164</v>
      </c>
      <c r="F17" s="139"/>
      <c r="G17" s="13" t="s">
        <v>15</v>
      </c>
      <c r="H17" s="14"/>
      <c r="I17" s="15" t="s">
        <v>88</v>
      </c>
      <c r="J17" s="16" t="s">
        <v>89</v>
      </c>
    </row>
    <row r="18" spans="1:10" ht="30.75" customHeight="1" thickBot="1">
      <c r="A18" s="179" t="s">
        <v>5</v>
      </c>
      <c r="B18" s="180"/>
      <c r="C18" s="175">
        <v>51849</v>
      </c>
      <c r="D18" s="176"/>
      <c r="E18" s="150">
        <v>51824</v>
      </c>
      <c r="F18" s="151"/>
      <c r="G18" s="112">
        <v>25</v>
      </c>
      <c r="H18" s="113"/>
      <c r="I18" s="114">
        <v>284</v>
      </c>
      <c r="J18" s="115">
        <v>259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9" t="s">
        <v>6</v>
      </c>
      <c r="B21" s="200"/>
      <c r="C21" s="200"/>
      <c r="D21" s="180"/>
      <c r="E21" s="179" t="s">
        <v>1</v>
      </c>
      <c r="F21" s="139"/>
      <c r="G21" s="201" t="s">
        <v>2</v>
      </c>
      <c r="H21" s="202"/>
      <c r="I21" s="138" t="s">
        <v>3</v>
      </c>
      <c r="J21" s="203"/>
    </row>
    <row r="22" spans="1:10" ht="30.75" customHeight="1">
      <c r="A22" s="211" t="s">
        <v>17</v>
      </c>
      <c r="B22" s="207" t="s">
        <v>18</v>
      </c>
      <c r="C22" s="207"/>
      <c r="D22" s="208"/>
      <c r="E22" s="134">
        <v>106</v>
      </c>
      <c r="F22" s="135"/>
      <c r="G22" s="154">
        <v>54</v>
      </c>
      <c r="H22" s="154"/>
      <c r="I22" s="154">
        <v>52</v>
      </c>
      <c r="J22" s="204"/>
    </row>
    <row r="23" spans="1:10" ht="30.75" customHeight="1" thickBot="1">
      <c r="A23" s="212"/>
      <c r="B23" s="205" t="s">
        <v>19</v>
      </c>
      <c r="C23" s="205"/>
      <c r="D23" s="206"/>
      <c r="E23" s="130">
        <v>81</v>
      </c>
      <c r="F23" s="131"/>
      <c r="G23" s="156">
        <v>48</v>
      </c>
      <c r="H23" s="156"/>
      <c r="I23" s="156">
        <v>33</v>
      </c>
      <c r="J23" s="129"/>
    </row>
    <row r="24" spans="1:10" ht="30.75" customHeight="1" thickBot="1" thickTop="1">
      <c r="A24" s="216"/>
      <c r="B24" s="140" t="s">
        <v>20</v>
      </c>
      <c r="C24" s="140"/>
      <c r="D24" s="217"/>
      <c r="E24" s="132">
        <v>25</v>
      </c>
      <c r="F24" s="133"/>
      <c r="G24" s="221">
        <v>6</v>
      </c>
      <c r="H24" s="221"/>
      <c r="I24" s="209">
        <v>19</v>
      </c>
      <c r="J24" s="210"/>
    </row>
    <row r="25" spans="1:10" ht="30.75" customHeight="1">
      <c r="A25" s="211" t="s">
        <v>21</v>
      </c>
      <c r="B25" s="214" t="s">
        <v>92</v>
      </c>
      <c r="C25" s="145" t="s">
        <v>7</v>
      </c>
      <c r="D25" s="146"/>
      <c r="E25" s="134">
        <v>178</v>
      </c>
      <c r="F25" s="135"/>
      <c r="G25" s="154">
        <v>104</v>
      </c>
      <c r="H25" s="154"/>
      <c r="I25" s="154">
        <v>74</v>
      </c>
      <c r="J25" s="204"/>
    </row>
    <row r="26" spans="1:10" ht="30.75" customHeight="1">
      <c r="A26" s="212"/>
      <c r="B26" s="143"/>
      <c r="C26" s="161" t="s">
        <v>8</v>
      </c>
      <c r="D26" s="162"/>
      <c r="E26" s="152">
        <v>227</v>
      </c>
      <c r="F26" s="153"/>
      <c r="G26" s="149">
        <v>125</v>
      </c>
      <c r="H26" s="149"/>
      <c r="I26" s="149">
        <v>102</v>
      </c>
      <c r="J26" s="155"/>
    </row>
    <row r="27" spans="1:10" ht="30.75" customHeight="1" thickBot="1">
      <c r="A27" s="212"/>
      <c r="B27" s="143"/>
      <c r="C27" s="147" t="s">
        <v>9</v>
      </c>
      <c r="D27" s="148"/>
      <c r="E27" s="130">
        <v>26</v>
      </c>
      <c r="F27" s="131"/>
      <c r="G27" s="156">
        <v>14</v>
      </c>
      <c r="H27" s="156"/>
      <c r="I27" s="156">
        <v>12</v>
      </c>
      <c r="J27" s="129"/>
    </row>
    <row r="28" spans="1:10" ht="30.75" customHeight="1" thickBot="1" thickTop="1">
      <c r="A28" s="212"/>
      <c r="B28" s="215"/>
      <c r="C28" s="140" t="s">
        <v>93</v>
      </c>
      <c r="D28" s="141"/>
      <c r="E28" s="132">
        <v>431</v>
      </c>
      <c r="F28" s="133"/>
      <c r="G28" s="157">
        <v>243</v>
      </c>
      <c r="H28" s="157"/>
      <c r="I28" s="157">
        <v>188</v>
      </c>
      <c r="J28" s="158"/>
    </row>
    <row r="29" spans="1:10" ht="30.75" customHeight="1">
      <c r="A29" s="212"/>
      <c r="B29" s="142" t="s">
        <v>94</v>
      </c>
      <c r="C29" s="145" t="s">
        <v>10</v>
      </c>
      <c r="D29" s="146"/>
      <c r="E29" s="134">
        <v>152</v>
      </c>
      <c r="F29" s="135"/>
      <c r="G29" s="159">
        <v>79</v>
      </c>
      <c r="H29" s="159"/>
      <c r="I29" s="159">
        <v>73</v>
      </c>
      <c r="J29" s="160"/>
    </row>
    <row r="30" spans="1:10" ht="30.75" customHeight="1">
      <c r="A30" s="212"/>
      <c r="B30" s="143"/>
      <c r="C30" s="161" t="s">
        <v>11</v>
      </c>
      <c r="D30" s="162"/>
      <c r="E30" s="152">
        <v>290</v>
      </c>
      <c r="F30" s="153"/>
      <c r="G30" s="149">
        <v>162</v>
      </c>
      <c r="H30" s="149"/>
      <c r="I30" s="149">
        <v>128</v>
      </c>
      <c r="J30" s="155"/>
    </row>
    <row r="31" spans="1:10" ht="30.75" customHeight="1" thickBot="1">
      <c r="A31" s="212"/>
      <c r="B31" s="143"/>
      <c r="C31" s="147" t="s">
        <v>9</v>
      </c>
      <c r="D31" s="148"/>
      <c r="E31" s="130">
        <v>31</v>
      </c>
      <c r="F31" s="131"/>
      <c r="G31" s="156">
        <v>15</v>
      </c>
      <c r="H31" s="156"/>
      <c r="I31" s="156">
        <v>16</v>
      </c>
      <c r="J31" s="129"/>
    </row>
    <row r="32" spans="1:10" ht="30.75" customHeight="1" thickBot="1" thickTop="1">
      <c r="A32" s="212"/>
      <c r="B32" s="144"/>
      <c r="C32" s="225" t="s">
        <v>95</v>
      </c>
      <c r="D32" s="226"/>
      <c r="E32" s="165">
        <v>473</v>
      </c>
      <c r="F32" s="166"/>
      <c r="G32" s="167">
        <v>256</v>
      </c>
      <c r="H32" s="167"/>
      <c r="I32" s="167">
        <v>217</v>
      </c>
      <c r="J32" s="168"/>
    </row>
    <row r="33" spans="1:10" ht="30.75" customHeight="1" thickBot="1" thickTop="1">
      <c r="A33" s="213"/>
      <c r="B33" s="140" t="s">
        <v>22</v>
      </c>
      <c r="C33" s="140"/>
      <c r="D33" s="141"/>
      <c r="E33" s="132">
        <v>-42</v>
      </c>
      <c r="F33" s="133"/>
      <c r="G33" s="169">
        <v>-13</v>
      </c>
      <c r="H33" s="169"/>
      <c r="I33" s="169">
        <v>-29</v>
      </c>
      <c r="J33" s="170"/>
    </row>
    <row r="34" spans="1:10" ht="30.75" customHeight="1" thickBot="1">
      <c r="A34" s="218" t="s">
        <v>96</v>
      </c>
      <c r="B34" s="219"/>
      <c r="C34" s="219"/>
      <c r="D34" s="220"/>
      <c r="E34" s="222">
        <v>-17</v>
      </c>
      <c r="F34" s="223"/>
      <c r="G34" s="224">
        <v>-7</v>
      </c>
      <c r="H34" s="224"/>
      <c r="I34" s="163">
        <v>-10</v>
      </c>
      <c r="J34" s="164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165</v>
      </c>
      <c r="B36" s="1"/>
      <c r="C36" s="1"/>
      <c r="D36" s="1"/>
      <c r="E36" s="1"/>
      <c r="F36" s="34">
        <v>2.4615325271461357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162</v>
      </c>
      <c r="B37" s="1"/>
      <c r="C37" s="1"/>
      <c r="D37" s="1"/>
      <c r="E37" s="1"/>
      <c r="F37" s="2">
        <v>7259.840728100115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97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98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9" t="s">
        <v>173</v>
      </c>
      <c r="E2" s="229"/>
      <c r="F2" s="229"/>
      <c r="G2" s="229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7" t="s">
        <v>30</v>
      </c>
      <c r="G3" s="228"/>
    </row>
    <row r="4" spans="1:7" ht="20.25" customHeight="1">
      <c r="A4" s="45" t="s">
        <v>31</v>
      </c>
      <c r="B4" s="46">
        <v>740</v>
      </c>
      <c r="C4" s="46">
        <v>912</v>
      </c>
      <c r="D4" s="46">
        <v>725</v>
      </c>
      <c r="E4" s="46">
        <v>1637</v>
      </c>
      <c r="F4" s="48" t="s">
        <v>81</v>
      </c>
      <c r="G4" s="49">
        <v>-16</v>
      </c>
    </row>
    <row r="5" spans="1:7" ht="20.25" customHeight="1">
      <c r="A5" s="50" t="s">
        <v>32</v>
      </c>
      <c r="B5" s="51">
        <v>2170</v>
      </c>
      <c r="C5" s="51">
        <v>2278</v>
      </c>
      <c r="D5" s="51">
        <v>2102</v>
      </c>
      <c r="E5" s="51">
        <v>4380</v>
      </c>
      <c r="F5" s="52" t="s">
        <v>80</v>
      </c>
      <c r="G5" s="53">
        <v>3</v>
      </c>
    </row>
    <row r="6" spans="1:7" ht="20.25" customHeight="1">
      <c r="A6" s="50" t="s">
        <v>33</v>
      </c>
      <c r="B6" s="51">
        <v>1510</v>
      </c>
      <c r="C6" s="51">
        <v>1641</v>
      </c>
      <c r="D6" s="51">
        <v>1623</v>
      </c>
      <c r="E6" s="51">
        <v>3264</v>
      </c>
      <c r="F6" s="52" t="s">
        <v>81</v>
      </c>
      <c r="G6" s="53">
        <v>-4</v>
      </c>
    </row>
    <row r="7" spans="1:7" ht="20.25" customHeight="1">
      <c r="A7" s="50" t="s">
        <v>34</v>
      </c>
      <c r="B7" s="51">
        <v>1365</v>
      </c>
      <c r="C7" s="51">
        <v>1539</v>
      </c>
      <c r="D7" s="51">
        <v>1429</v>
      </c>
      <c r="E7" s="51">
        <v>2968</v>
      </c>
      <c r="F7" s="52" t="s">
        <v>81</v>
      </c>
      <c r="G7" s="53">
        <v>-9</v>
      </c>
    </row>
    <row r="8" spans="1:7" ht="20.25" customHeight="1">
      <c r="A8" s="50" t="s">
        <v>35</v>
      </c>
      <c r="B8" s="51">
        <v>1650</v>
      </c>
      <c r="C8" s="51">
        <v>1973</v>
      </c>
      <c r="D8" s="51">
        <v>1841</v>
      </c>
      <c r="E8" s="51">
        <v>3814</v>
      </c>
      <c r="F8" s="52" t="s">
        <v>81</v>
      </c>
      <c r="G8" s="53">
        <v>-1</v>
      </c>
    </row>
    <row r="9" spans="1:7" ht="20.25" customHeight="1">
      <c r="A9" s="50" t="s">
        <v>36</v>
      </c>
      <c r="B9" s="51">
        <v>1911</v>
      </c>
      <c r="C9" s="51">
        <v>2007</v>
      </c>
      <c r="D9" s="51">
        <v>1954</v>
      </c>
      <c r="E9" s="51">
        <v>3961</v>
      </c>
      <c r="F9" s="52" t="s">
        <v>80</v>
      </c>
      <c r="G9" s="53">
        <v>4</v>
      </c>
    </row>
    <row r="10" spans="1:7" ht="20.25" customHeight="1">
      <c r="A10" s="50" t="s">
        <v>37</v>
      </c>
      <c r="B10" s="51">
        <v>1421</v>
      </c>
      <c r="C10" s="51">
        <v>1969</v>
      </c>
      <c r="D10" s="51">
        <v>1908</v>
      </c>
      <c r="E10" s="51">
        <v>3877</v>
      </c>
      <c r="F10" s="52" t="s">
        <v>81</v>
      </c>
      <c r="G10" s="53">
        <v>-5</v>
      </c>
    </row>
    <row r="11" spans="1:7" ht="20.25" customHeight="1">
      <c r="A11" s="45" t="s">
        <v>38</v>
      </c>
      <c r="B11" s="46">
        <v>10027</v>
      </c>
      <c r="C11" s="46">
        <v>11407</v>
      </c>
      <c r="D11" s="46">
        <v>10857</v>
      </c>
      <c r="E11" s="46">
        <v>22264</v>
      </c>
      <c r="F11" s="47" t="s">
        <v>81</v>
      </c>
      <c r="G11" s="55">
        <v>-12</v>
      </c>
    </row>
    <row r="12" spans="1:7" ht="20.25" customHeight="1">
      <c r="A12" s="50" t="s">
        <v>39</v>
      </c>
      <c r="B12" s="51">
        <v>901</v>
      </c>
      <c r="C12" s="51">
        <v>1250</v>
      </c>
      <c r="D12" s="51">
        <v>1169</v>
      </c>
      <c r="E12" s="51">
        <v>2419</v>
      </c>
      <c r="F12" s="52" t="s">
        <v>80</v>
      </c>
      <c r="G12" s="54">
        <v>3</v>
      </c>
    </row>
    <row r="13" spans="1:7" ht="20.25" customHeight="1">
      <c r="A13" s="56" t="s">
        <v>40</v>
      </c>
      <c r="B13" s="57">
        <v>921</v>
      </c>
      <c r="C13" s="57">
        <v>1398</v>
      </c>
      <c r="D13" s="57">
        <v>1353</v>
      </c>
      <c r="E13" s="57">
        <v>2751</v>
      </c>
      <c r="F13" s="58" t="s">
        <v>80</v>
      </c>
      <c r="G13" s="59">
        <v>1</v>
      </c>
    </row>
    <row r="14" spans="1:7" ht="20.25" customHeight="1">
      <c r="A14" s="50" t="s">
        <v>41</v>
      </c>
      <c r="B14" s="51">
        <v>547</v>
      </c>
      <c r="C14" s="51">
        <v>720</v>
      </c>
      <c r="D14" s="51">
        <v>688</v>
      </c>
      <c r="E14" s="51">
        <v>1408</v>
      </c>
      <c r="F14" s="52" t="s">
        <v>81</v>
      </c>
      <c r="G14" s="54">
        <v>-1</v>
      </c>
    </row>
    <row r="15" spans="1:7" ht="20.25" customHeight="1">
      <c r="A15" s="50" t="s">
        <v>33</v>
      </c>
      <c r="B15" s="51">
        <v>654</v>
      </c>
      <c r="C15" s="51">
        <v>805</v>
      </c>
      <c r="D15" s="51">
        <v>788</v>
      </c>
      <c r="E15" s="51">
        <v>1593</v>
      </c>
      <c r="F15" s="52" t="s">
        <v>81</v>
      </c>
      <c r="G15" s="54">
        <v>-5</v>
      </c>
    </row>
    <row r="16" spans="1:7" ht="20.25" customHeight="1">
      <c r="A16" s="50" t="s">
        <v>42</v>
      </c>
      <c r="B16" s="51">
        <v>975</v>
      </c>
      <c r="C16" s="51">
        <v>1202</v>
      </c>
      <c r="D16" s="51">
        <v>1266</v>
      </c>
      <c r="E16" s="51">
        <v>2468</v>
      </c>
      <c r="F16" s="52" t="s">
        <v>81</v>
      </c>
      <c r="G16" s="54">
        <v>-4</v>
      </c>
    </row>
    <row r="17" spans="1:7" ht="20.25" customHeight="1">
      <c r="A17" s="45" t="s">
        <v>43</v>
      </c>
      <c r="B17" s="46">
        <v>2176</v>
      </c>
      <c r="C17" s="46">
        <v>2727</v>
      </c>
      <c r="D17" s="46">
        <v>2742</v>
      </c>
      <c r="E17" s="46">
        <v>5469</v>
      </c>
      <c r="F17" s="47" t="s">
        <v>81</v>
      </c>
      <c r="G17" s="55">
        <v>-10</v>
      </c>
    </row>
    <row r="18" spans="1:7" ht="20.25" customHeight="1">
      <c r="A18" s="50" t="s">
        <v>75</v>
      </c>
      <c r="B18" s="51">
        <v>322</v>
      </c>
      <c r="C18" s="51">
        <v>419</v>
      </c>
      <c r="D18" s="51">
        <v>382</v>
      </c>
      <c r="E18" s="51">
        <v>801</v>
      </c>
      <c r="F18" s="52" t="s">
        <v>80</v>
      </c>
      <c r="G18" s="54">
        <v>1</v>
      </c>
    </row>
    <row r="19" spans="1:7" ht="20.25" customHeight="1">
      <c r="A19" s="50" t="s">
        <v>33</v>
      </c>
      <c r="B19" s="51">
        <v>524</v>
      </c>
      <c r="C19" s="51">
        <v>693</v>
      </c>
      <c r="D19" s="51">
        <v>666</v>
      </c>
      <c r="E19" s="51">
        <v>1359</v>
      </c>
      <c r="F19" s="52" t="s">
        <v>80</v>
      </c>
      <c r="G19" s="54">
        <v>0</v>
      </c>
    </row>
    <row r="20" spans="1:7" ht="20.25" customHeight="1">
      <c r="A20" s="50" t="s">
        <v>42</v>
      </c>
      <c r="B20" s="51">
        <v>1057</v>
      </c>
      <c r="C20" s="51">
        <v>1253</v>
      </c>
      <c r="D20" s="51">
        <v>1120</v>
      </c>
      <c r="E20" s="51">
        <v>2373</v>
      </c>
      <c r="F20" s="52" t="s">
        <v>80</v>
      </c>
      <c r="G20" s="54">
        <v>2</v>
      </c>
    </row>
    <row r="21" spans="1:7" ht="20.25" customHeight="1">
      <c r="A21" s="50" t="s">
        <v>35</v>
      </c>
      <c r="B21" s="51">
        <v>697</v>
      </c>
      <c r="C21" s="51">
        <v>851</v>
      </c>
      <c r="D21" s="51">
        <v>722</v>
      </c>
      <c r="E21" s="51">
        <v>1573</v>
      </c>
      <c r="F21" s="52" t="s">
        <v>80</v>
      </c>
      <c r="G21" s="54">
        <v>4</v>
      </c>
    </row>
    <row r="22" spans="1:7" ht="20.25" customHeight="1">
      <c r="A22" s="50" t="s">
        <v>36</v>
      </c>
      <c r="B22" s="51">
        <v>338</v>
      </c>
      <c r="C22" s="51">
        <v>395</v>
      </c>
      <c r="D22" s="51">
        <v>365</v>
      </c>
      <c r="E22" s="51">
        <v>760</v>
      </c>
      <c r="F22" s="52" t="s">
        <v>81</v>
      </c>
      <c r="G22" s="54">
        <v>-4</v>
      </c>
    </row>
    <row r="23" spans="1:7" ht="20.25" customHeight="1">
      <c r="A23" s="50" t="s">
        <v>37</v>
      </c>
      <c r="B23" s="51">
        <v>407</v>
      </c>
      <c r="C23" s="51">
        <v>436</v>
      </c>
      <c r="D23" s="51">
        <v>407</v>
      </c>
      <c r="E23" s="51">
        <v>843</v>
      </c>
      <c r="F23" s="52" t="s">
        <v>80</v>
      </c>
      <c r="G23" s="54">
        <v>2</v>
      </c>
    </row>
    <row r="24" spans="1:7" ht="20.25" customHeight="1">
      <c r="A24" s="45" t="s">
        <v>76</v>
      </c>
      <c r="B24" s="46">
        <v>3345</v>
      </c>
      <c r="C24" s="46">
        <v>4047</v>
      </c>
      <c r="D24" s="46">
        <v>3662</v>
      </c>
      <c r="E24" s="46">
        <v>7709</v>
      </c>
      <c r="F24" s="47" t="s">
        <v>80</v>
      </c>
      <c r="G24" s="55">
        <v>5</v>
      </c>
    </row>
    <row r="25" spans="1:7" ht="20.25" customHeight="1">
      <c r="A25" s="56" t="s">
        <v>44</v>
      </c>
      <c r="B25" s="57">
        <v>372</v>
      </c>
      <c r="C25" s="57">
        <v>467</v>
      </c>
      <c r="D25" s="57">
        <v>422</v>
      </c>
      <c r="E25" s="57">
        <v>889</v>
      </c>
      <c r="F25" s="58" t="s">
        <v>80</v>
      </c>
      <c r="G25" s="59">
        <v>4</v>
      </c>
    </row>
    <row r="26" spans="1:7" ht="20.25" customHeight="1">
      <c r="A26" s="50" t="s">
        <v>45</v>
      </c>
      <c r="B26" s="51">
        <v>1175</v>
      </c>
      <c r="C26" s="51">
        <v>1537</v>
      </c>
      <c r="D26" s="51">
        <v>1517</v>
      </c>
      <c r="E26" s="51">
        <v>3054</v>
      </c>
      <c r="F26" s="52" t="s">
        <v>80</v>
      </c>
      <c r="G26" s="54">
        <v>0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80</v>
      </c>
      <c r="G27" s="54">
        <v>0</v>
      </c>
    </row>
    <row r="28" spans="1:7" ht="20.25" customHeight="1">
      <c r="A28" s="45" t="s">
        <v>46</v>
      </c>
      <c r="B28" s="46">
        <v>1176</v>
      </c>
      <c r="C28" s="46">
        <v>1538</v>
      </c>
      <c r="D28" s="46">
        <v>1518</v>
      </c>
      <c r="E28" s="46">
        <v>3056</v>
      </c>
      <c r="F28" s="47" t="s">
        <v>80</v>
      </c>
      <c r="G28" s="55">
        <v>0</v>
      </c>
    </row>
    <row r="29" spans="1:7" ht="20.25" customHeight="1">
      <c r="A29" s="50" t="s">
        <v>47</v>
      </c>
      <c r="B29" s="51">
        <v>616</v>
      </c>
      <c r="C29" s="51">
        <v>797</v>
      </c>
      <c r="D29" s="51">
        <v>782</v>
      </c>
      <c r="E29" s="51">
        <v>1579</v>
      </c>
      <c r="F29" s="52" t="s">
        <v>81</v>
      </c>
      <c r="G29" s="54">
        <v>-7</v>
      </c>
    </row>
    <row r="30" spans="1:7" ht="20.25" customHeight="1">
      <c r="A30" s="50" t="s">
        <v>33</v>
      </c>
      <c r="B30" s="51">
        <v>1176</v>
      </c>
      <c r="C30" s="51">
        <v>1664</v>
      </c>
      <c r="D30" s="51">
        <v>1586</v>
      </c>
      <c r="E30" s="51">
        <v>3250</v>
      </c>
      <c r="F30" s="52" t="s">
        <v>81</v>
      </c>
      <c r="G30" s="54">
        <v>-8</v>
      </c>
    </row>
    <row r="31" spans="1:7" ht="20.25" customHeight="1">
      <c r="A31" s="45" t="s">
        <v>48</v>
      </c>
      <c r="B31" s="46">
        <v>1792</v>
      </c>
      <c r="C31" s="46">
        <v>2461</v>
      </c>
      <c r="D31" s="46">
        <v>2368</v>
      </c>
      <c r="E31" s="46">
        <v>4829</v>
      </c>
      <c r="F31" s="47" t="s">
        <v>81</v>
      </c>
      <c r="G31" s="55">
        <v>-15</v>
      </c>
    </row>
    <row r="32" spans="1:7" ht="20.25" customHeight="1">
      <c r="A32" s="50" t="s">
        <v>49</v>
      </c>
      <c r="B32" s="51">
        <v>1076</v>
      </c>
      <c r="C32" s="51">
        <v>1560</v>
      </c>
      <c r="D32" s="51">
        <v>1635</v>
      </c>
      <c r="E32" s="51">
        <v>3195</v>
      </c>
      <c r="F32" s="52" t="s">
        <v>80</v>
      </c>
      <c r="G32" s="54">
        <v>7</v>
      </c>
    </row>
    <row r="33" spans="1:7" ht="20.25" customHeight="1">
      <c r="A33" s="50" t="s">
        <v>33</v>
      </c>
      <c r="B33" s="51">
        <v>893</v>
      </c>
      <c r="C33" s="51">
        <v>1177</v>
      </c>
      <c r="D33" s="51">
        <v>1116</v>
      </c>
      <c r="E33" s="51">
        <v>2293</v>
      </c>
      <c r="F33" s="52" t="s">
        <v>81</v>
      </c>
      <c r="G33" s="54">
        <v>-9</v>
      </c>
    </row>
    <row r="34" spans="1:7" ht="20.25" customHeight="1">
      <c r="A34" s="45" t="s">
        <v>50</v>
      </c>
      <c r="B34" s="46">
        <v>1969</v>
      </c>
      <c r="C34" s="46">
        <v>2737</v>
      </c>
      <c r="D34" s="46">
        <v>2751</v>
      </c>
      <c r="E34" s="46">
        <v>5488</v>
      </c>
      <c r="F34" s="47" t="s">
        <v>81</v>
      </c>
      <c r="G34" s="55">
        <v>-2</v>
      </c>
    </row>
    <row r="35" spans="1:7" ht="20.25" customHeight="1">
      <c r="A35" s="50" t="s">
        <v>51</v>
      </c>
      <c r="B35" s="51">
        <v>1484</v>
      </c>
      <c r="C35" s="51">
        <v>1532</v>
      </c>
      <c r="D35" s="51">
        <v>1529</v>
      </c>
      <c r="E35" s="51">
        <v>3061</v>
      </c>
      <c r="F35" s="52" t="s">
        <v>81</v>
      </c>
      <c r="G35" s="54">
        <v>-3</v>
      </c>
    </row>
    <row r="36" spans="1:7" ht="20.25" customHeight="1">
      <c r="A36" s="50" t="s">
        <v>33</v>
      </c>
      <c r="B36" s="51">
        <v>1280</v>
      </c>
      <c r="C36" s="51">
        <v>1625</v>
      </c>
      <c r="D36" s="51">
        <v>1536</v>
      </c>
      <c r="E36" s="51">
        <v>3161</v>
      </c>
      <c r="F36" s="52" t="s">
        <v>80</v>
      </c>
      <c r="G36" s="54">
        <v>3</v>
      </c>
    </row>
    <row r="37" spans="1:7" ht="20.25" customHeight="1">
      <c r="A37" s="50" t="s">
        <v>42</v>
      </c>
      <c r="B37" s="51">
        <v>1385</v>
      </c>
      <c r="C37" s="51">
        <v>1542</v>
      </c>
      <c r="D37" s="51">
        <v>1218</v>
      </c>
      <c r="E37" s="51">
        <v>2760</v>
      </c>
      <c r="F37" s="52" t="s">
        <v>81</v>
      </c>
      <c r="G37" s="54">
        <v>-16</v>
      </c>
    </row>
    <row r="38" spans="1:7" ht="20.25" customHeight="1">
      <c r="A38" s="50" t="s">
        <v>35</v>
      </c>
      <c r="B38" s="51">
        <v>668</v>
      </c>
      <c r="C38" s="51">
        <v>658</v>
      </c>
      <c r="D38" s="51">
        <v>570</v>
      </c>
      <c r="E38" s="51">
        <v>1228</v>
      </c>
      <c r="F38" s="52" t="s">
        <v>80</v>
      </c>
      <c r="G38" s="54">
        <v>6</v>
      </c>
    </row>
    <row r="39" spans="1:7" ht="20.25" customHeight="1" thickBot="1">
      <c r="A39" s="60" t="s">
        <v>52</v>
      </c>
      <c r="B39" s="61">
        <v>4817</v>
      </c>
      <c r="C39" s="61">
        <v>5357</v>
      </c>
      <c r="D39" s="61">
        <v>4853</v>
      </c>
      <c r="E39" s="61">
        <v>10210</v>
      </c>
      <c r="F39" s="62" t="s">
        <v>81</v>
      </c>
      <c r="G39" s="63">
        <v>-10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7" t="s">
        <v>30</v>
      </c>
      <c r="G41" s="228"/>
    </row>
    <row r="42" spans="1:7" ht="18" customHeight="1">
      <c r="A42" s="66" t="s">
        <v>53</v>
      </c>
      <c r="B42" s="67">
        <v>1205</v>
      </c>
      <c r="C42" s="67">
        <v>1588</v>
      </c>
      <c r="D42" s="67">
        <v>1485</v>
      </c>
      <c r="E42" s="67">
        <v>3073</v>
      </c>
      <c r="F42" s="68" t="s">
        <v>81</v>
      </c>
      <c r="G42" s="69">
        <v>-7</v>
      </c>
    </row>
    <row r="43" spans="1:7" ht="18" customHeight="1">
      <c r="A43" s="50" t="s">
        <v>33</v>
      </c>
      <c r="B43" s="51">
        <v>373</v>
      </c>
      <c r="C43" s="51">
        <v>491</v>
      </c>
      <c r="D43" s="51">
        <v>483</v>
      </c>
      <c r="E43" s="51">
        <v>974</v>
      </c>
      <c r="F43" s="52" t="s">
        <v>80</v>
      </c>
      <c r="G43" s="54">
        <v>7</v>
      </c>
    </row>
    <row r="44" spans="1:7" ht="18" customHeight="1">
      <c r="A44" s="50" t="s">
        <v>42</v>
      </c>
      <c r="B44" s="51">
        <v>1111</v>
      </c>
      <c r="C44" s="51">
        <v>1412</v>
      </c>
      <c r="D44" s="51">
        <v>1304</v>
      </c>
      <c r="E44" s="51">
        <v>2716</v>
      </c>
      <c r="F44" s="52" t="s">
        <v>80</v>
      </c>
      <c r="G44" s="54">
        <v>1</v>
      </c>
    </row>
    <row r="45" spans="1:7" ht="18" customHeight="1">
      <c r="A45" s="50" t="s">
        <v>35</v>
      </c>
      <c r="B45" s="51">
        <v>2817</v>
      </c>
      <c r="C45" s="51">
        <v>3328</v>
      </c>
      <c r="D45" s="51">
        <v>3326</v>
      </c>
      <c r="E45" s="51">
        <v>6654</v>
      </c>
      <c r="F45" s="52" t="s">
        <v>81</v>
      </c>
      <c r="G45" s="54">
        <v>-4</v>
      </c>
    </row>
    <row r="46" spans="1:7" ht="18" customHeight="1">
      <c r="A46" s="50" t="s">
        <v>36</v>
      </c>
      <c r="B46" s="51">
        <v>2250</v>
      </c>
      <c r="C46" s="51">
        <v>2667</v>
      </c>
      <c r="D46" s="51">
        <v>2655</v>
      </c>
      <c r="E46" s="51">
        <v>5322</v>
      </c>
      <c r="F46" s="52" t="s">
        <v>80</v>
      </c>
      <c r="G46" s="54">
        <v>2</v>
      </c>
    </row>
    <row r="47" spans="1:7" ht="18" customHeight="1">
      <c r="A47" s="45" t="s">
        <v>54</v>
      </c>
      <c r="B47" s="46">
        <v>7756</v>
      </c>
      <c r="C47" s="46">
        <v>9486</v>
      </c>
      <c r="D47" s="46">
        <v>9253</v>
      </c>
      <c r="E47" s="46">
        <v>18739</v>
      </c>
      <c r="F47" s="47" t="s">
        <v>81</v>
      </c>
      <c r="G47" s="55">
        <v>-1</v>
      </c>
    </row>
    <row r="48" spans="1:7" ht="18" customHeight="1">
      <c r="A48" s="50" t="s">
        <v>55</v>
      </c>
      <c r="B48" s="51">
        <v>1477</v>
      </c>
      <c r="C48" s="51">
        <v>2063</v>
      </c>
      <c r="D48" s="51">
        <v>1945</v>
      </c>
      <c r="E48" s="51">
        <v>4008</v>
      </c>
      <c r="F48" s="52" t="s">
        <v>80</v>
      </c>
      <c r="G48" s="54">
        <v>4</v>
      </c>
    </row>
    <row r="49" spans="1:7" ht="18" customHeight="1">
      <c r="A49" s="50" t="s">
        <v>33</v>
      </c>
      <c r="B49" s="51">
        <v>1267</v>
      </c>
      <c r="C49" s="51">
        <v>1796</v>
      </c>
      <c r="D49" s="51">
        <v>1667</v>
      </c>
      <c r="E49" s="51">
        <v>3463</v>
      </c>
      <c r="F49" s="52" t="s">
        <v>80</v>
      </c>
      <c r="G49" s="54">
        <v>7</v>
      </c>
    </row>
    <row r="50" spans="1:7" ht="18" customHeight="1">
      <c r="A50" s="50" t="s">
        <v>42</v>
      </c>
      <c r="B50" s="51">
        <v>1445</v>
      </c>
      <c r="C50" s="51">
        <v>2081</v>
      </c>
      <c r="D50" s="51">
        <v>1940</v>
      </c>
      <c r="E50" s="51">
        <v>4021</v>
      </c>
      <c r="F50" s="52" t="s">
        <v>80</v>
      </c>
      <c r="G50" s="54">
        <v>0</v>
      </c>
    </row>
    <row r="51" spans="1:7" ht="18" customHeight="1">
      <c r="A51" s="50" t="s">
        <v>35</v>
      </c>
      <c r="B51" s="51">
        <v>418</v>
      </c>
      <c r="C51" s="51">
        <v>574</v>
      </c>
      <c r="D51" s="51">
        <v>600</v>
      </c>
      <c r="E51" s="51">
        <v>1174</v>
      </c>
      <c r="F51" s="52" t="s">
        <v>80</v>
      </c>
      <c r="G51" s="54">
        <v>5</v>
      </c>
    </row>
    <row r="52" spans="1:7" ht="18" customHeight="1">
      <c r="A52" s="50" t="s">
        <v>36</v>
      </c>
      <c r="B52" s="51">
        <v>1177</v>
      </c>
      <c r="C52" s="51">
        <v>1535</v>
      </c>
      <c r="D52" s="51">
        <v>1469</v>
      </c>
      <c r="E52" s="51">
        <v>3004</v>
      </c>
      <c r="F52" s="52" t="s">
        <v>81</v>
      </c>
      <c r="G52" s="54">
        <v>-3</v>
      </c>
    </row>
    <row r="53" spans="1:7" ht="18" customHeight="1">
      <c r="A53" s="45" t="s">
        <v>56</v>
      </c>
      <c r="B53" s="46">
        <v>5784</v>
      </c>
      <c r="C53" s="46">
        <v>8049</v>
      </c>
      <c r="D53" s="46">
        <v>7621</v>
      </c>
      <c r="E53" s="46">
        <v>15670</v>
      </c>
      <c r="F53" s="47" t="s">
        <v>80</v>
      </c>
      <c r="G53" s="55">
        <v>13</v>
      </c>
    </row>
    <row r="54" spans="1:7" ht="18" customHeight="1">
      <c r="A54" s="50" t="s">
        <v>57</v>
      </c>
      <c r="B54" s="51">
        <v>432</v>
      </c>
      <c r="C54" s="51">
        <v>599</v>
      </c>
      <c r="D54" s="51">
        <v>605</v>
      </c>
      <c r="E54" s="51">
        <v>1204</v>
      </c>
      <c r="F54" s="52" t="s">
        <v>81</v>
      </c>
      <c r="G54" s="54">
        <v>-3</v>
      </c>
    </row>
    <row r="55" spans="1:7" ht="18" customHeight="1">
      <c r="A55" s="50" t="s">
        <v>33</v>
      </c>
      <c r="B55" s="51">
        <v>658</v>
      </c>
      <c r="C55" s="51">
        <v>886</v>
      </c>
      <c r="D55" s="51">
        <v>776</v>
      </c>
      <c r="E55" s="51">
        <v>1662</v>
      </c>
      <c r="F55" s="52" t="s">
        <v>80</v>
      </c>
      <c r="G55" s="54">
        <v>5</v>
      </c>
    </row>
    <row r="56" spans="1:7" ht="18" customHeight="1">
      <c r="A56" s="50" t="s">
        <v>42</v>
      </c>
      <c r="B56" s="51">
        <v>682</v>
      </c>
      <c r="C56" s="51">
        <v>824</v>
      </c>
      <c r="D56" s="51">
        <v>797</v>
      </c>
      <c r="E56" s="51">
        <v>1621</v>
      </c>
      <c r="F56" s="52" t="s">
        <v>81</v>
      </c>
      <c r="G56" s="54">
        <v>-5</v>
      </c>
    </row>
    <row r="57" spans="1:7" ht="18" customHeight="1">
      <c r="A57" s="50" t="s">
        <v>35</v>
      </c>
      <c r="B57" s="51">
        <v>672</v>
      </c>
      <c r="C57" s="51">
        <v>819</v>
      </c>
      <c r="D57" s="51">
        <v>829</v>
      </c>
      <c r="E57" s="51">
        <v>1648</v>
      </c>
      <c r="F57" s="52" t="s">
        <v>80</v>
      </c>
      <c r="G57" s="54">
        <v>5</v>
      </c>
    </row>
    <row r="58" spans="1:7" ht="18" customHeight="1">
      <c r="A58" s="50" t="s">
        <v>36</v>
      </c>
      <c r="B58" s="51">
        <v>683</v>
      </c>
      <c r="C58" s="51">
        <v>949</v>
      </c>
      <c r="D58" s="51">
        <v>1012</v>
      </c>
      <c r="E58" s="51">
        <v>1961</v>
      </c>
      <c r="F58" s="52" t="s">
        <v>81</v>
      </c>
      <c r="G58" s="54">
        <v>-1</v>
      </c>
    </row>
    <row r="59" spans="1:7" ht="18" customHeight="1">
      <c r="A59" s="45" t="s">
        <v>58</v>
      </c>
      <c r="B59" s="46">
        <v>3127</v>
      </c>
      <c r="C59" s="46">
        <v>4077</v>
      </c>
      <c r="D59" s="46">
        <v>4019</v>
      </c>
      <c r="E59" s="46">
        <v>8096</v>
      </c>
      <c r="F59" s="47" t="s">
        <v>80</v>
      </c>
      <c r="G59" s="55">
        <v>1</v>
      </c>
    </row>
    <row r="60" spans="1:7" ht="18" customHeight="1">
      <c r="A60" s="50" t="s">
        <v>59</v>
      </c>
      <c r="B60" s="51">
        <v>632</v>
      </c>
      <c r="C60" s="51">
        <v>716</v>
      </c>
      <c r="D60" s="51">
        <v>699</v>
      </c>
      <c r="E60" s="51">
        <v>1415</v>
      </c>
      <c r="F60" s="52" t="s">
        <v>80</v>
      </c>
      <c r="G60" s="54">
        <v>2</v>
      </c>
    </row>
    <row r="61" spans="1:7" ht="18" customHeight="1">
      <c r="A61" s="50" t="s">
        <v>33</v>
      </c>
      <c r="B61" s="51">
        <v>254</v>
      </c>
      <c r="C61" s="51">
        <v>265</v>
      </c>
      <c r="D61" s="51">
        <v>239</v>
      </c>
      <c r="E61" s="51">
        <v>504</v>
      </c>
      <c r="F61" s="52" t="s">
        <v>80</v>
      </c>
      <c r="G61" s="54">
        <v>1</v>
      </c>
    </row>
    <row r="62" spans="1:7" ht="18" customHeight="1">
      <c r="A62" s="50" t="s">
        <v>42</v>
      </c>
      <c r="B62" s="51">
        <v>163</v>
      </c>
      <c r="C62" s="51">
        <v>212</v>
      </c>
      <c r="D62" s="51">
        <v>191</v>
      </c>
      <c r="E62" s="51">
        <v>403</v>
      </c>
      <c r="F62" s="52" t="s">
        <v>81</v>
      </c>
      <c r="G62" s="54">
        <v>-1</v>
      </c>
    </row>
    <row r="63" spans="1:7" ht="18" customHeight="1">
      <c r="A63" s="45" t="s">
        <v>60</v>
      </c>
      <c r="B63" s="46">
        <v>1049</v>
      </c>
      <c r="C63" s="46">
        <v>1193</v>
      </c>
      <c r="D63" s="46">
        <v>1129</v>
      </c>
      <c r="E63" s="46">
        <v>2322</v>
      </c>
      <c r="F63" s="47" t="s">
        <v>80</v>
      </c>
      <c r="G63" s="55">
        <v>2</v>
      </c>
    </row>
    <row r="64" spans="1:7" ht="18" customHeight="1">
      <c r="A64" s="50" t="s">
        <v>61</v>
      </c>
      <c r="B64" s="51">
        <v>318</v>
      </c>
      <c r="C64" s="51">
        <v>485</v>
      </c>
      <c r="D64" s="51">
        <v>498</v>
      </c>
      <c r="E64" s="51">
        <v>983</v>
      </c>
      <c r="F64" s="52" t="s">
        <v>80</v>
      </c>
      <c r="G64" s="54">
        <v>5</v>
      </c>
    </row>
    <row r="65" spans="1:7" ht="18" customHeight="1">
      <c r="A65" s="50" t="s">
        <v>33</v>
      </c>
      <c r="B65" s="51">
        <v>183</v>
      </c>
      <c r="C65" s="51">
        <v>272</v>
      </c>
      <c r="D65" s="51">
        <v>265</v>
      </c>
      <c r="E65" s="51">
        <v>537</v>
      </c>
      <c r="F65" s="52" t="s">
        <v>80</v>
      </c>
      <c r="G65" s="54">
        <v>1</v>
      </c>
    </row>
    <row r="66" spans="1:7" ht="18" customHeight="1">
      <c r="A66" s="50" t="s">
        <v>42</v>
      </c>
      <c r="B66" s="51">
        <v>359</v>
      </c>
      <c r="C66" s="51">
        <v>484</v>
      </c>
      <c r="D66" s="51">
        <v>450</v>
      </c>
      <c r="E66" s="51">
        <v>934</v>
      </c>
      <c r="F66" s="52" t="s">
        <v>80</v>
      </c>
      <c r="G66" s="54">
        <v>0</v>
      </c>
    </row>
    <row r="67" spans="1:7" ht="18" customHeight="1">
      <c r="A67" s="50" t="s">
        <v>35</v>
      </c>
      <c r="B67" s="51">
        <v>741</v>
      </c>
      <c r="C67" s="51">
        <v>976</v>
      </c>
      <c r="D67" s="51">
        <v>882</v>
      </c>
      <c r="E67" s="51">
        <v>1858</v>
      </c>
      <c r="F67" s="52" t="s">
        <v>81</v>
      </c>
      <c r="G67" s="54">
        <v>-1</v>
      </c>
    </row>
    <row r="68" spans="1:7" ht="18" customHeight="1">
      <c r="A68" s="50" t="s">
        <v>36</v>
      </c>
      <c r="B68" s="51">
        <v>473</v>
      </c>
      <c r="C68" s="51">
        <v>603</v>
      </c>
      <c r="D68" s="51">
        <v>597</v>
      </c>
      <c r="E68" s="51">
        <v>1200</v>
      </c>
      <c r="F68" s="52" t="s">
        <v>80</v>
      </c>
      <c r="G68" s="54">
        <v>3</v>
      </c>
    </row>
    <row r="69" spans="1:7" ht="18" customHeight="1">
      <c r="A69" s="50" t="s">
        <v>37</v>
      </c>
      <c r="B69" s="51">
        <v>661</v>
      </c>
      <c r="C69" s="51">
        <v>872</v>
      </c>
      <c r="D69" s="51">
        <v>843</v>
      </c>
      <c r="E69" s="51">
        <v>1715</v>
      </c>
      <c r="F69" s="52" t="s">
        <v>81</v>
      </c>
      <c r="G69" s="54">
        <v>-4</v>
      </c>
    </row>
    <row r="70" spans="1:7" ht="18" customHeight="1">
      <c r="A70" s="45" t="s">
        <v>62</v>
      </c>
      <c r="B70" s="46">
        <v>2735</v>
      </c>
      <c r="C70" s="46">
        <v>3692</v>
      </c>
      <c r="D70" s="46">
        <v>3535</v>
      </c>
      <c r="E70" s="46">
        <v>7227</v>
      </c>
      <c r="F70" s="47" t="s">
        <v>80</v>
      </c>
      <c r="G70" s="55">
        <v>4</v>
      </c>
    </row>
    <row r="71" spans="1:7" ht="18" customHeight="1">
      <c r="A71" s="50" t="s">
        <v>63</v>
      </c>
      <c r="B71" s="51">
        <v>583</v>
      </c>
      <c r="C71" s="51">
        <v>795</v>
      </c>
      <c r="D71" s="51">
        <v>801</v>
      </c>
      <c r="E71" s="51">
        <v>1596</v>
      </c>
      <c r="F71" s="52" t="s">
        <v>80</v>
      </c>
      <c r="G71" s="54">
        <v>5</v>
      </c>
    </row>
    <row r="72" spans="1:7" ht="18" customHeight="1">
      <c r="A72" s="50" t="s">
        <v>33</v>
      </c>
      <c r="B72" s="51">
        <v>330</v>
      </c>
      <c r="C72" s="51">
        <v>454</v>
      </c>
      <c r="D72" s="51">
        <v>438</v>
      </c>
      <c r="E72" s="51">
        <v>892</v>
      </c>
      <c r="F72" s="52" t="s">
        <v>81</v>
      </c>
      <c r="G72" s="54">
        <v>-2</v>
      </c>
    </row>
    <row r="73" spans="1:7" ht="18" customHeight="1">
      <c r="A73" s="50" t="s">
        <v>42</v>
      </c>
      <c r="B73" s="51">
        <v>480</v>
      </c>
      <c r="C73" s="51">
        <v>716</v>
      </c>
      <c r="D73" s="51">
        <v>674</v>
      </c>
      <c r="E73" s="51">
        <v>1390</v>
      </c>
      <c r="F73" s="52" t="s">
        <v>80</v>
      </c>
      <c r="G73" s="54">
        <v>5</v>
      </c>
    </row>
    <row r="74" spans="1:7" ht="18" customHeight="1">
      <c r="A74" s="50" t="s">
        <v>35</v>
      </c>
      <c r="B74" s="51">
        <v>457</v>
      </c>
      <c r="C74" s="51">
        <v>649</v>
      </c>
      <c r="D74" s="51">
        <v>588</v>
      </c>
      <c r="E74" s="51">
        <v>1237</v>
      </c>
      <c r="F74" s="52" t="s">
        <v>80</v>
      </c>
      <c r="G74" s="54">
        <v>0</v>
      </c>
    </row>
    <row r="75" spans="1:7" ht="18" customHeight="1">
      <c r="A75" s="50" t="s">
        <v>36</v>
      </c>
      <c r="B75" s="51">
        <v>449</v>
      </c>
      <c r="C75" s="51">
        <v>634</v>
      </c>
      <c r="D75" s="51">
        <v>600</v>
      </c>
      <c r="E75" s="51">
        <v>1234</v>
      </c>
      <c r="F75" s="52" t="s">
        <v>80</v>
      </c>
      <c r="G75" s="54">
        <v>3</v>
      </c>
    </row>
    <row r="76" spans="1:7" ht="18" customHeight="1">
      <c r="A76" s="50" t="s">
        <v>37</v>
      </c>
      <c r="B76" s="51">
        <v>84</v>
      </c>
      <c r="C76" s="51">
        <v>132</v>
      </c>
      <c r="D76" s="51">
        <v>164</v>
      </c>
      <c r="E76" s="51">
        <v>296</v>
      </c>
      <c r="F76" s="52" t="s">
        <v>81</v>
      </c>
      <c r="G76" s="54">
        <v>-1</v>
      </c>
    </row>
    <row r="77" spans="1:7" ht="18" customHeight="1">
      <c r="A77" s="45" t="s">
        <v>64</v>
      </c>
      <c r="B77" s="46">
        <v>2383</v>
      </c>
      <c r="C77" s="46">
        <v>3380</v>
      </c>
      <c r="D77" s="46">
        <v>3265</v>
      </c>
      <c r="E77" s="46">
        <v>6645</v>
      </c>
      <c r="F77" s="47" t="s">
        <v>80</v>
      </c>
      <c r="G77" s="55">
        <v>10</v>
      </c>
    </row>
    <row r="78" spans="1:7" ht="18" customHeight="1">
      <c r="A78" s="50" t="s">
        <v>65</v>
      </c>
      <c r="B78" s="51">
        <v>328</v>
      </c>
      <c r="C78" s="51">
        <v>464</v>
      </c>
      <c r="D78" s="51">
        <v>410</v>
      </c>
      <c r="E78" s="51">
        <v>874</v>
      </c>
      <c r="F78" s="52" t="s">
        <v>80</v>
      </c>
      <c r="G78" s="54">
        <v>6</v>
      </c>
    </row>
    <row r="79" spans="1:7" ht="18" customHeight="1">
      <c r="A79" s="50" t="s">
        <v>33</v>
      </c>
      <c r="B79" s="51">
        <v>447</v>
      </c>
      <c r="C79" s="51">
        <v>638</v>
      </c>
      <c r="D79" s="51">
        <v>606</v>
      </c>
      <c r="E79" s="51">
        <v>1244</v>
      </c>
      <c r="F79" s="52" t="s">
        <v>80</v>
      </c>
      <c r="G79" s="54">
        <v>2</v>
      </c>
    </row>
    <row r="80" spans="1:7" ht="18" customHeight="1">
      <c r="A80" s="45" t="s">
        <v>66</v>
      </c>
      <c r="B80" s="46">
        <v>775</v>
      </c>
      <c r="C80" s="46">
        <v>1102</v>
      </c>
      <c r="D80" s="46">
        <v>1016</v>
      </c>
      <c r="E80" s="46">
        <v>2118</v>
      </c>
      <c r="F80" s="47" t="s">
        <v>80</v>
      </c>
      <c r="G80" s="55">
        <v>8</v>
      </c>
    </row>
    <row r="81" spans="1:7" ht="18" customHeight="1" thickBot="1">
      <c r="A81" s="122" t="s">
        <v>67</v>
      </c>
      <c r="B81" s="123">
        <v>4</v>
      </c>
      <c r="C81" s="123">
        <v>86</v>
      </c>
      <c r="D81" s="123">
        <v>4</v>
      </c>
      <c r="E81" s="123">
        <v>90</v>
      </c>
      <c r="F81" s="124" t="s">
        <v>81</v>
      </c>
      <c r="G81" s="125">
        <v>-2</v>
      </c>
    </row>
    <row r="82" spans="1:7" ht="18" customHeight="1" thickBot="1">
      <c r="A82" s="41" t="s">
        <v>29</v>
      </c>
      <c r="B82" s="70">
        <v>51849</v>
      </c>
      <c r="C82" s="70">
        <v>65366</v>
      </c>
      <c r="D82" s="70">
        <v>62262</v>
      </c>
      <c r="E82" s="70">
        <v>127628</v>
      </c>
      <c r="F82" s="71" t="s">
        <v>81</v>
      </c>
      <c r="G82" s="72">
        <v>-17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180</v>
      </c>
    </row>
    <row r="3" spans="1:10" ht="19.5" customHeight="1" thickBot="1">
      <c r="A3" s="102"/>
      <c r="B3" s="103"/>
      <c r="C3" s="103"/>
      <c r="D3" s="126"/>
      <c r="E3" s="103"/>
      <c r="F3" s="127"/>
      <c r="G3" s="127"/>
      <c r="H3" s="127"/>
      <c r="I3" s="127"/>
      <c r="J3" s="128" t="s">
        <v>174</v>
      </c>
    </row>
    <row r="4" spans="1:10" ht="13.5" customHeight="1">
      <c r="A4" s="236" t="s">
        <v>175</v>
      </c>
      <c r="B4" s="230" t="s">
        <v>176</v>
      </c>
      <c r="C4" s="230" t="s">
        <v>177</v>
      </c>
      <c r="D4" s="234" t="s">
        <v>178</v>
      </c>
      <c r="E4" s="235"/>
      <c r="F4" s="236" t="s">
        <v>179</v>
      </c>
      <c r="G4" s="230" t="s">
        <v>69</v>
      </c>
      <c r="H4" s="230" t="s">
        <v>177</v>
      </c>
      <c r="I4" s="234" t="s">
        <v>178</v>
      </c>
      <c r="J4" s="235"/>
    </row>
    <row r="5" spans="1:10" ht="13.5" customHeight="1">
      <c r="A5" s="237"/>
      <c r="B5" s="231"/>
      <c r="C5" s="231"/>
      <c r="D5" s="232" t="s">
        <v>78</v>
      </c>
      <c r="E5" s="233"/>
      <c r="F5" s="237"/>
      <c r="G5" s="231"/>
      <c r="H5" s="231"/>
      <c r="I5" s="232" t="s">
        <v>78</v>
      </c>
      <c r="J5" s="233"/>
    </row>
    <row r="6" spans="1:10" ht="21" customHeight="1">
      <c r="A6" s="77" t="s">
        <v>74</v>
      </c>
      <c r="B6" s="78">
        <v>3660554</v>
      </c>
      <c r="C6" s="78">
        <v>8848166</v>
      </c>
      <c r="D6" s="79" t="s">
        <v>80</v>
      </c>
      <c r="E6" s="104">
        <v>1712</v>
      </c>
      <c r="F6" s="80" t="s">
        <v>102</v>
      </c>
      <c r="G6" s="81">
        <v>89574</v>
      </c>
      <c r="H6" s="81">
        <v>229313</v>
      </c>
      <c r="I6" s="79" t="s">
        <v>80</v>
      </c>
      <c r="J6" s="105">
        <v>79</v>
      </c>
    </row>
    <row r="7" spans="1:10" ht="21" customHeight="1">
      <c r="A7" s="82" t="s">
        <v>103</v>
      </c>
      <c r="B7" s="83">
        <v>3535763</v>
      </c>
      <c r="C7" s="83">
        <v>8509278</v>
      </c>
      <c r="D7" s="84" t="s">
        <v>80</v>
      </c>
      <c r="E7" s="106">
        <v>1758</v>
      </c>
      <c r="F7" s="85" t="s">
        <v>166</v>
      </c>
      <c r="G7" s="86">
        <v>23542</v>
      </c>
      <c r="H7" s="86">
        <v>58531</v>
      </c>
      <c r="I7" s="84" t="s">
        <v>80</v>
      </c>
      <c r="J7" s="107">
        <v>45</v>
      </c>
    </row>
    <row r="8" spans="1:10" ht="21" customHeight="1">
      <c r="A8" s="82" t="s">
        <v>167</v>
      </c>
      <c r="B8" s="83">
        <v>124791</v>
      </c>
      <c r="C8" s="83">
        <v>338888</v>
      </c>
      <c r="D8" s="84" t="s">
        <v>81</v>
      </c>
      <c r="E8" s="106">
        <v>-46</v>
      </c>
      <c r="F8" s="85" t="s">
        <v>168</v>
      </c>
      <c r="G8" s="86">
        <v>275842</v>
      </c>
      <c r="H8" s="86">
        <v>670173</v>
      </c>
      <c r="I8" s="84" t="s">
        <v>80</v>
      </c>
      <c r="J8" s="107">
        <v>98</v>
      </c>
    </row>
    <row r="9" spans="1:10" ht="21" customHeight="1">
      <c r="A9" s="82" t="s">
        <v>104</v>
      </c>
      <c r="B9" s="83">
        <v>1507645</v>
      </c>
      <c r="C9" s="83">
        <v>3606797</v>
      </c>
      <c r="D9" s="84" t="s">
        <v>80</v>
      </c>
      <c r="E9" s="106">
        <v>147</v>
      </c>
      <c r="F9" s="85" t="s">
        <v>105</v>
      </c>
      <c r="G9" s="86">
        <v>17917</v>
      </c>
      <c r="H9" s="86">
        <v>49601</v>
      </c>
      <c r="I9" s="84" t="s">
        <v>81</v>
      </c>
      <c r="J9" s="107">
        <v>-24</v>
      </c>
    </row>
    <row r="10" spans="1:10" ht="21" customHeight="1">
      <c r="A10" s="82" t="s">
        <v>106</v>
      </c>
      <c r="B10" s="83">
        <v>118586</v>
      </c>
      <c r="C10" s="83">
        <v>266519</v>
      </c>
      <c r="D10" s="84" t="s">
        <v>80</v>
      </c>
      <c r="E10" s="106">
        <v>8</v>
      </c>
      <c r="F10" s="85" t="s">
        <v>107</v>
      </c>
      <c r="G10" s="86">
        <v>67093</v>
      </c>
      <c r="H10" s="86">
        <v>168811</v>
      </c>
      <c r="I10" s="84" t="s">
        <v>80</v>
      </c>
      <c r="J10" s="107">
        <v>102</v>
      </c>
    </row>
    <row r="11" spans="1:10" ht="21" customHeight="1">
      <c r="A11" s="87" t="s">
        <v>108</v>
      </c>
      <c r="B11" s="83">
        <v>105146</v>
      </c>
      <c r="C11" s="83">
        <v>221958</v>
      </c>
      <c r="D11" s="84" t="s">
        <v>81</v>
      </c>
      <c r="E11" s="106">
        <v>-53</v>
      </c>
      <c r="F11" s="85" t="s">
        <v>109</v>
      </c>
      <c r="G11" s="86">
        <v>91149</v>
      </c>
      <c r="H11" s="86">
        <v>223847</v>
      </c>
      <c r="I11" s="84" t="s">
        <v>81</v>
      </c>
      <c r="J11" s="107">
        <v>-133</v>
      </c>
    </row>
    <row r="12" spans="1:10" ht="21" customHeight="1">
      <c r="A12" s="82" t="s">
        <v>110</v>
      </c>
      <c r="B12" s="83">
        <v>42586</v>
      </c>
      <c r="C12" s="83">
        <v>85242</v>
      </c>
      <c r="D12" s="84" t="s">
        <v>81</v>
      </c>
      <c r="E12" s="106">
        <v>-148</v>
      </c>
      <c r="F12" s="85" t="s">
        <v>111</v>
      </c>
      <c r="G12" s="86">
        <v>92817</v>
      </c>
      <c r="H12" s="86">
        <v>222692</v>
      </c>
      <c r="I12" s="84" t="s">
        <v>80</v>
      </c>
      <c r="J12" s="107">
        <v>71</v>
      </c>
    </row>
    <row r="13" spans="1:10" ht="21" customHeight="1">
      <c r="A13" s="82" t="s">
        <v>112</v>
      </c>
      <c r="B13" s="83">
        <v>71783</v>
      </c>
      <c r="C13" s="83">
        <v>141619</v>
      </c>
      <c r="D13" s="84" t="s">
        <v>80</v>
      </c>
      <c r="E13" s="106">
        <v>74</v>
      </c>
      <c r="F13" s="85" t="s">
        <v>113</v>
      </c>
      <c r="G13" s="86">
        <v>40305</v>
      </c>
      <c r="H13" s="86">
        <v>100714</v>
      </c>
      <c r="I13" s="84" t="s">
        <v>81</v>
      </c>
      <c r="J13" s="107">
        <v>-32</v>
      </c>
    </row>
    <row r="14" spans="1:10" ht="21" customHeight="1">
      <c r="A14" s="82" t="s">
        <v>114</v>
      </c>
      <c r="B14" s="83">
        <v>89378</v>
      </c>
      <c r="C14" s="83">
        <v>196381</v>
      </c>
      <c r="D14" s="84" t="s">
        <v>81</v>
      </c>
      <c r="E14" s="106">
        <v>-124</v>
      </c>
      <c r="F14" s="85" t="s">
        <v>115</v>
      </c>
      <c r="G14" s="86">
        <v>48011</v>
      </c>
      <c r="H14" s="86">
        <v>124908</v>
      </c>
      <c r="I14" s="84" t="s">
        <v>80</v>
      </c>
      <c r="J14" s="107">
        <v>137</v>
      </c>
    </row>
    <row r="15" spans="1:10" ht="21" customHeight="1">
      <c r="A15" s="82" t="s">
        <v>116</v>
      </c>
      <c r="B15" s="83">
        <v>86648</v>
      </c>
      <c r="C15" s="83">
        <v>221439</v>
      </c>
      <c r="D15" s="84" t="s">
        <v>81</v>
      </c>
      <c r="E15" s="106">
        <v>-74</v>
      </c>
      <c r="F15" s="88" t="s">
        <v>117</v>
      </c>
      <c r="G15" s="89">
        <v>51824</v>
      </c>
      <c r="H15" s="89">
        <v>127645</v>
      </c>
      <c r="I15" s="90" t="s">
        <v>80</v>
      </c>
      <c r="J15" s="108">
        <v>11</v>
      </c>
    </row>
    <row r="16" spans="1:10" ht="21" customHeight="1">
      <c r="A16" s="82" t="s">
        <v>118</v>
      </c>
      <c r="B16" s="83">
        <v>86591</v>
      </c>
      <c r="C16" s="83">
        <v>204347</v>
      </c>
      <c r="D16" s="84" t="s">
        <v>80</v>
      </c>
      <c r="E16" s="106">
        <v>27</v>
      </c>
      <c r="F16" s="85" t="s">
        <v>119</v>
      </c>
      <c r="G16" s="86">
        <v>15315</v>
      </c>
      <c r="H16" s="86">
        <v>44199</v>
      </c>
      <c r="I16" s="84" t="s">
        <v>80</v>
      </c>
      <c r="J16" s="107">
        <v>53</v>
      </c>
    </row>
    <row r="17" spans="1:10" ht="21" customHeight="1">
      <c r="A17" s="82" t="s">
        <v>120</v>
      </c>
      <c r="B17" s="83">
        <v>97351</v>
      </c>
      <c r="C17" s="83">
        <v>248602</v>
      </c>
      <c r="D17" s="84" t="s">
        <v>80</v>
      </c>
      <c r="E17" s="106">
        <v>56</v>
      </c>
      <c r="F17" s="85" t="s">
        <v>121</v>
      </c>
      <c r="G17" s="86">
        <v>30342</v>
      </c>
      <c r="H17" s="86">
        <v>81803</v>
      </c>
      <c r="I17" s="84" t="s">
        <v>80</v>
      </c>
      <c r="J17" s="107">
        <v>36</v>
      </c>
    </row>
    <row r="18" spans="1:10" ht="21" customHeight="1">
      <c r="A18" s="82" t="s">
        <v>122</v>
      </c>
      <c r="B18" s="83">
        <v>69123</v>
      </c>
      <c r="C18" s="83">
        <v>163357</v>
      </c>
      <c r="D18" s="84" t="s">
        <v>80</v>
      </c>
      <c r="E18" s="106">
        <v>122</v>
      </c>
      <c r="F18" s="91" t="s">
        <v>70</v>
      </c>
      <c r="G18" s="86">
        <v>12070</v>
      </c>
      <c r="H18" s="86">
        <v>31739</v>
      </c>
      <c r="I18" s="84" t="s">
        <v>80</v>
      </c>
      <c r="J18" s="107">
        <v>33</v>
      </c>
    </row>
    <row r="19" spans="1:10" ht="21" customHeight="1">
      <c r="A19" s="82" t="s">
        <v>123</v>
      </c>
      <c r="B19" s="83">
        <v>85625</v>
      </c>
      <c r="C19" s="83">
        <v>212423</v>
      </c>
      <c r="D19" s="84" t="s">
        <v>81</v>
      </c>
      <c r="E19" s="106">
        <v>-96</v>
      </c>
      <c r="F19" s="91" t="s">
        <v>71</v>
      </c>
      <c r="G19" s="86">
        <v>17366</v>
      </c>
      <c r="H19" s="86">
        <v>47430</v>
      </c>
      <c r="I19" s="84" t="s">
        <v>81</v>
      </c>
      <c r="J19" s="107">
        <v>-63</v>
      </c>
    </row>
    <row r="20" spans="1:10" ht="21" customHeight="1">
      <c r="A20" s="82" t="s">
        <v>124</v>
      </c>
      <c r="B20" s="83">
        <v>144679</v>
      </c>
      <c r="C20" s="83">
        <v>317044</v>
      </c>
      <c r="D20" s="84" t="s">
        <v>80</v>
      </c>
      <c r="E20" s="106">
        <v>47</v>
      </c>
      <c r="F20" s="85" t="s">
        <v>125</v>
      </c>
      <c r="G20" s="86">
        <v>23109</v>
      </c>
      <c r="H20" s="86">
        <v>62716</v>
      </c>
      <c r="I20" s="84" t="s">
        <v>80</v>
      </c>
      <c r="J20" s="107">
        <v>30</v>
      </c>
    </row>
    <row r="21" spans="1:10" ht="21" customHeight="1">
      <c r="A21" s="82" t="s">
        <v>126</v>
      </c>
      <c r="B21" s="83">
        <v>67701</v>
      </c>
      <c r="C21" s="83">
        <v>172455</v>
      </c>
      <c r="D21" s="84" t="s">
        <v>81</v>
      </c>
      <c r="E21" s="106">
        <v>-27</v>
      </c>
      <c r="F21" s="85" t="s">
        <v>127</v>
      </c>
      <c r="G21" s="86">
        <v>12017</v>
      </c>
      <c r="H21" s="86">
        <v>32799</v>
      </c>
      <c r="I21" s="84" t="s">
        <v>80</v>
      </c>
      <c r="J21" s="107">
        <v>43</v>
      </c>
    </row>
    <row r="22" spans="1:10" ht="21" customHeight="1">
      <c r="A22" s="82" t="s">
        <v>128</v>
      </c>
      <c r="B22" s="83">
        <v>115751</v>
      </c>
      <c r="C22" s="83">
        <v>298745</v>
      </c>
      <c r="D22" s="84" t="s">
        <v>80</v>
      </c>
      <c r="E22" s="106">
        <v>76</v>
      </c>
      <c r="F22" s="85" t="s">
        <v>129</v>
      </c>
      <c r="G22" s="86">
        <v>11092</v>
      </c>
      <c r="H22" s="86">
        <v>29917</v>
      </c>
      <c r="I22" s="84" t="s">
        <v>81</v>
      </c>
      <c r="J22" s="107">
        <v>-13</v>
      </c>
    </row>
    <row r="23" spans="1:10" ht="21" customHeight="1">
      <c r="A23" s="82" t="s">
        <v>130</v>
      </c>
      <c r="B23" s="83">
        <v>67827</v>
      </c>
      <c r="C23" s="83">
        <v>183678</v>
      </c>
      <c r="D23" s="84" t="s">
        <v>80</v>
      </c>
      <c r="E23" s="106">
        <v>177</v>
      </c>
      <c r="F23" s="85" t="s">
        <v>131</v>
      </c>
      <c r="G23" s="86">
        <v>23130</v>
      </c>
      <c r="H23" s="86">
        <v>67939</v>
      </c>
      <c r="I23" s="84" t="s">
        <v>80</v>
      </c>
      <c r="J23" s="107">
        <v>14</v>
      </c>
    </row>
    <row r="24" spans="1:10" ht="21" customHeight="1">
      <c r="A24" s="82" t="s">
        <v>132</v>
      </c>
      <c r="B24" s="83">
        <v>104870</v>
      </c>
      <c r="C24" s="83">
        <v>268153</v>
      </c>
      <c r="D24" s="84" t="s">
        <v>80</v>
      </c>
      <c r="E24" s="106">
        <v>25</v>
      </c>
      <c r="F24" s="85" t="s">
        <v>133</v>
      </c>
      <c r="G24" s="86">
        <v>3279</v>
      </c>
      <c r="H24" s="86">
        <v>10097</v>
      </c>
      <c r="I24" s="84" t="s">
        <v>81</v>
      </c>
      <c r="J24" s="107">
        <v>-11</v>
      </c>
    </row>
    <row r="25" spans="1:10" ht="21" customHeight="1">
      <c r="A25" s="82" t="s">
        <v>134</v>
      </c>
      <c r="B25" s="83">
        <v>48867</v>
      </c>
      <c r="C25" s="83">
        <v>124399</v>
      </c>
      <c r="D25" s="84" t="s">
        <v>80</v>
      </c>
      <c r="E25" s="106">
        <v>0</v>
      </c>
      <c r="F25" s="85" t="s">
        <v>135</v>
      </c>
      <c r="G25" s="86">
        <v>6093</v>
      </c>
      <c r="H25" s="86">
        <v>17744</v>
      </c>
      <c r="I25" s="84" t="s">
        <v>80</v>
      </c>
      <c r="J25" s="107">
        <v>8</v>
      </c>
    </row>
    <row r="26" spans="1:10" ht="21" customHeight="1">
      <c r="A26" s="82" t="s">
        <v>136</v>
      </c>
      <c r="B26" s="83">
        <v>56549</v>
      </c>
      <c r="C26" s="83">
        <v>153338</v>
      </c>
      <c r="D26" s="84" t="s">
        <v>80</v>
      </c>
      <c r="E26" s="106">
        <v>81</v>
      </c>
      <c r="F26" s="85" t="s">
        <v>137</v>
      </c>
      <c r="G26" s="86">
        <v>4476</v>
      </c>
      <c r="H26" s="86">
        <v>12122</v>
      </c>
      <c r="I26" s="84" t="s">
        <v>81</v>
      </c>
      <c r="J26" s="107">
        <v>-2</v>
      </c>
    </row>
    <row r="27" spans="1:10" ht="21" customHeight="1">
      <c r="A27" s="82" t="s">
        <v>138</v>
      </c>
      <c r="B27" s="83">
        <v>48584</v>
      </c>
      <c r="C27" s="83">
        <v>127098</v>
      </c>
      <c r="D27" s="84" t="s">
        <v>81</v>
      </c>
      <c r="E27" s="106">
        <v>-24</v>
      </c>
      <c r="F27" s="85" t="s">
        <v>139</v>
      </c>
      <c r="G27" s="86">
        <v>3965</v>
      </c>
      <c r="H27" s="86">
        <v>12381</v>
      </c>
      <c r="I27" s="84" t="s">
        <v>81</v>
      </c>
      <c r="J27" s="107">
        <v>-10</v>
      </c>
    </row>
    <row r="28" spans="1:10" ht="21" customHeight="1">
      <c r="A28" s="82" t="s">
        <v>140</v>
      </c>
      <c r="B28" s="83">
        <v>610033</v>
      </c>
      <c r="C28" s="83">
        <v>1346580</v>
      </c>
      <c r="D28" s="84" t="s">
        <v>80</v>
      </c>
      <c r="E28" s="106">
        <v>1089</v>
      </c>
      <c r="F28" s="85" t="s">
        <v>141</v>
      </c>
      <c r="G28" s="86">
        <v>5317</v>
      </c>
      <c r="H28" s="86">
        <v>15595</v>
      </c>
      <c r="I28" s="84" t="s">
        <v>80</v>
      </c>
      <c r="J28" s="107">
        <v>29</v>
      </c>
    </row>
    <row r="29" spans="1:10" ht="21" customHeight="1">
      <c r="A29" s="82" t="s">
        <v>142</v>
      </c>
      <c r="B29" s="83">
        <v>96621</v>
      </c>
      <c r="C29" s="83">
        <v>206345</v>
      </c>
      <c r="D29" s="84" t="s">
        <v>80</v>
      </c>
      <c r="E29" s="106">
        <v>226</v>
      </c>
      <c r="F29" s="85" t="s">
        <v>143</v>
      </c>
      <c r="G29" s="86">
        <v>20921</v>
      </c>
      <c r="H29" s="86">
        <v>49772</v>
      </c>
      <c r="I29" s="84" t="s">
        <v>81</v>
      </c>
      <c r="J29" s="107">
        <v>-39</v>
      </c>
    </row>
    <row r="30" spans="1:10" ht="21" customHeight="1">
      <c r="A30" s="82" t="s">
        <v>144</v>
      </c>
      <c r="B30" s="83">
        <v>64152</v>
      </c>
      <c r="C30" s="83">
        <v>145031</v>
      </c>
      <c r="D30" s="84" t="s">
        <v>81</v>
      </c>
      <c r="E30" s="106">
        <v>-88</v>
      </c>
      <c r="F30" s="85" t="s">
        <v>145</v>
      </c>
      <c r="G30" s="86">
        <v>6775</v>
      </c>
      <c r="H30" s="86">
        <v>13916</v>
      </c>
      <c r="I30" s="84" t="s">
        <v>81</v>
      </c>
      <c r="J30" s="107">
        <v>-53</v>
      </c>
    </row>
    <row r="31" spans="1:10" ht="21" customHeight="1">
      <c r="A31" s="82" t="s">
        <v>146</v>
      </c>
      <c r="B31" s="83">
        <v>106004</v>
      </c>
      <c r="C31" s="83">
        <v>215177</v>
      </c>
      <c r="D31" s="84" t="s">
        <v>80</v>
      </c>
      <c r="E31" s="106">
        <v>387</v>
      </c>
      <c r="F31" s="85" t="s">
        <v>147</v>
      </c>
      <c r="G31" s="86">
        <v>3315</v>
      </c>
      <c r="H31" s="86">
        <v>8638</v>
      </c>
      <c r="I31" s="84" t="s">
        <v>81</v>
      </c>
      <c r="J31" s="107">
        <v>-9</v>
      </c>
    </row>
    <row r="32" spans="1:10" ht="21" customHeight="1">
      <c r="A32" s="82" t="s">
        <v>148</v>
      </c>
      <c r="B32" s="83">
        <v>94148</v>
      </c>
      <c r="C32" s="83">
        <v>206380</v>
      </c>
      <c r="D32" s="84" t="s">
        <v>80</v>
      </c>
      <c r="E32" s="106">
        <v>566</v>
      </c>
      <c r="F32" s="85" t="s">
        <v>149</v>
      </c>
      <c r="G32" s="86">
        <v>10831</v>
      </c>
      <c r="H32" s="86">
        <v>27218</v>
      </c>
      <c r="I32" s="84" t="s">
        <v>80</v>
      </c>
      <c r="J32" s="107">
        <v>23</v>
      </c>
    </row>
    <row r="33" spans="1:10" ht="21" customHeight="1">
      <c r="A33" s="82" t="s">
        <v>150</v>
      </c>
      <c r="B33" s="83">
        <v>86042</v>
      </c>
      <c r="C33" s="83">
        <v>209547</v>
      </c>
      <c r="D33" s="84" t="s">
        <v>81</v>
      </c>
      <c r="E33" s="106">
        <v>-48</v>
      </c>
      <c r="F33" s="85" t="s">
        <v>72</v>
      </c>
      <c r="G33" s="86">
        <v>16415</v>
      </c>
      <c r="H33" s="86">
        <v>45508</v>
      </c>
      <c r="I33" s="84" t="s">
        <v>81</v>
      </c>
      <c r="J33" s="107">
        <v>-40</v>
      </c>
    </row>
    <row r="34" spans="1:10" ht="21" customHeight="1">
      <c r="A34" s="82" t="s">
        <v>151</v>
      </c>
      <c r="B34" s="83">
        <v>98183</v>
      </c>
      <c r="C34" s="83">
        <v>206214</v>
      </c>
      <c r="D34" s="84" t="s">
        <v>81</v>
      </c>
      <c r="E34" s="106">
        <v>-101</v>
      </c>
      <c r="F34" s="85" t="s">
        <v>152</v>
      </c>
      <c r="G34" s="86">
        <v>15250</v>
      </c>
      <c r="H34" s="86">
        <v>41975</v>
      </c>
      <c r="I34" s="84" t="s">
        <v>81</v>
      </c>
      <c r="J34" s="107">
        <v>-37</v>
      </c>
    </row>
    <row r="35" spans="1:10" ht="21" customHeight="1">
      <c r="A35" s="82" t="s">
        <v>153</v>
      </c>
      <c r="B35" s="83">
        <v>64883</v>
      </c>
      <c r="C35" s="83">
        <v>157886</v>
      </c>
      <c r="D35" s="84" t="s">
        <v>80</v>
      </c>
      <c r="E35" s="106">
        <v>147</v>
      </c>
      <c r="F35" s="85" t="s">
        <v>154</v>
      </c>
      <c r="G35" s="86">
        <v>1165</v>
      </c>
      <c r="H35" s="86">
        <v>3533</v>
      </c>
      <c r="I35" s="84" t="s">
        <v>81</v>
      </c>
      <c r="J35" s="107">
        <v>-3</v>
      </c>
    </row>
    <row r="36" spans="1:10" ht="21" customHeight="1">
      <c r="A36" s="82" t="s">
        <v>155</v>
      </c>
      <c r="B36" s="83">
        <v>161819</v>
      </c>
      <c r="C36" s="83">
        <v>422455</v>
      </c>
      <c r="D36" s="84" t="s">
        <v>81</v>
      </c>
      <c r="E36" s="106">
        <v>-218</v>
      </c>
      <c r="F36" s="85" t="s">
        <v>73</v>
      </c>
      <c r="G36" s="86">
        <v>11780</v>
      </c>
      <c r="H36" s="86">
        <v>33784</v>
      </c>
      <c r="I36" s="84" t="s">
        <v>80</v>
      </c>
      <c r="J36" s="107">
        <v>19</v>
      </c>
    </row>
    <row r="37" spans="1:10" ht="21" customHeight="1">
      <c r="A37" s="82" t="s">
        <v>156</v>
      </c>
      <c r="B37" s="83">
        <v>101740</v>
      </c>
      <c r="C37" s="83">
        <v>260250</v>
      </c>
      <c r="D37" s="84" t="s">
        <v>80</v>
      </c>
      <c r="E37" s="106">
        <v>177</v>
      </c>
      <c r="F37" s="85" t="s">
        <v>157</v>
      </c>
      <c r="G37" s="86">
        <v>8272</v>
      </c>
      <c r="H37" s="86">
        <v>23037</v>
      </c>
      <c r="I37" s="84" t="s">
        <v>80</v>
      </c>
      <c r="J37" s="107">
        <v>15</v>
      </c>
    </row>
    <row r="38" spans="1:10" ht="21" customHeight="1">
      <c r="A38" s="82" t="s">
        <v>158</v>
      </c>
      <c r="B38" s="83">
        <v>70677</v>
      </c>
      <c r="C38" s="83">
        <v>172876</v>
      </c>
      <c r="D38" s="84" t="s">
        <v>81</v>
      </c>
      <c r="E38" s="106">
        <v>-8</v>
      </c>
      <c r="F38" s="85" t="s">
        <v>159</v>
      </c>
      <c r="G38" s="86">
        <v>3508</v>
      </c>
      <c r="H38" s="86">
        <v>10747</v>
      </c>
      <c r="I38" s="84" t="s">
        <v>80</v>
      </c>
      <c r="J38" s="107">
        <v>4</v>
      </c>
    </row>
    <row r="39" spans="1:10" ht="21" customHeight="1">
      <c r="A39" s="82" t="s">
        <v>160</v>
      </c>
      <c r="B39" s="83">
        <v>164330</v>
      </c>
      <c r="C39" s="83">
        <v>399098</v>
      </c>
      <c r="D39" s="84" t="s">
        <v>80</v>
      </c>
      <c r="E39" s="106">
        <v>134</v>
      </c>
      <c r="F39" s="85"/>
      <c r="G39" s="86"/>
      <c r="H39" s="86"/>
      <c r="I39" s="84"/>
      <c r="J39" s="107"/>
    </row>
    <row r="40" spans="1:10" ht="21" customHeight="1" thickBot="1">
      <c r="A40" s="92" t="s">
        <v>161</v>
      </c>
      <c r="B40" s="93">
        <v>75788</v>
      </c>
      <c r="C40" s="93">
        <v>198985</v>
      </c>
      <c r="D40" s="94" t="s">
        <v>81</v>
      </c>
      <c r="E40" s="109">
        <v>-6</v>
      </c>
      <c r="F40" s="95"/>
      <c r="G40" s="96"/>
      <c r="H40" s="96"/>
      <c r="I40" s="94"/>
      <c r="J40" s="110"/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2007-02-28T01:05:25Z</dcterms:modified>
  <cp:category/>
  <cp:version/>
  <cp:contentType/>
  <cp:contentStatus/>
</cp:coreProperties>
</file>