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2" yWindow="1692" windowWidth="12396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<sst xmlns="http://schemas.openxmlformats.org/spreadsheetml/2006/main" count="375" uniqueCount="178">
  <si>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</si>
  <si>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</si>
  <si>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</si>
  <si>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</si>
  <si>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</si>
  <si>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</si>
  <si>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</si>
  <si>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</si>
  <si>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</si>
  <si>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</si>
  <si>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</si>
  <si>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</si>
  <si>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</si>
  <si>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</si>
  <si>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</si>
  <si>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</si>
  <si>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</si>
  <si>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</si>
  <si>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</si>
  <si>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</si>
  <si>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</si>
  <si>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</si>
  <si>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</si>
  <si>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</si>
  <si>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</si>
  <si>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</si>
  <si>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</si>
  <si>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</si>
  <si>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</si>
  <si>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</si>
  <si>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</si>
  <si>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</si>
  <si>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</si>
  <si>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</si>
  <si>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</si>
  <si>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</si>
  <si>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</si>
  <si>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</si>
  <si>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</si>
  <si>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</si>
  <si>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</si>
  <si>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</si>
  <si>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</si>
  <si>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</si>
  <si>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</si>
  <si>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</si>
  <si>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</si>
  <si>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</si>
  <si>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</si>
  <si>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</si>
  <si>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</si>
  <si>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</si>
  <si>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</si>
  <si>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</si>
  <si>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</si>
  <si>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</si>
  <si>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</si>
  <si>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</si>
  <si>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</si>
  <si>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</si>
  <si>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</si>
  <si>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</si>
  <si>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</si>
  <si>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</si>
  <si>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</si>
  <si>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</si>
  <si>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</si>
  <si>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</si>
  <si>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</si>
  <si>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</si>
  <si>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</si>
  <si>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</si>
  <si>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</si>
  <si>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</si>
  <si>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</si>
  <si>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</si>
  <si>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</si>
  <si>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</si>
  <si>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</si>
  <si>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</si>
  <si>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</si>
  <si>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</si>
  <si>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</si>
  <si>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</si>
  <si>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</si>
  <si>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</si>
  <si>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</si>
  <si>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</si>
  <si>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</si>
  <si>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</si>
  <si>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</si>
  <si>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</si>
  <si>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</si>
  <si>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</si>
  <si>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</si>
  <si>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</si>
  <si>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</si>
  <si>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</si>
  <si>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</si>
  <si>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</si>
  <si>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２　世　帯（△は減）</t>
  </si>
  <si>
    <t>区　分</t>
  </si>
  <si>
    <t>（神奈川県ホームページより抜粋、神奈川県総務部統計課調）</t>
  </si>
  <si>
    <t>６　月</t>
  </si>
  <si>
    <t>６　月</t>
  </si>
  <si>
    <t>　大和市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</si>
  <si>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</si>
  <si>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</si>
  <si>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</si>
  <si>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</si>
  <si>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</si>
  <si>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</si>
  <si>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</si>
  <si>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</si>
  <si>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</si>
  <si>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</si>
  <si>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</si>
  <si>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</si>
  <si>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</si>
  <si>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</si>
  <si>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</si>
  <si>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</si>
  <si>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</si>
  <si>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</si>
  <si>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</si>
  <si>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</si>
  <si>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</si>
  <si>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</si>
  <si>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</si>
  <si>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</si>
  <si>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</si>
  <si>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</si>
  <si>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</si>
  <si>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</si>
  <si>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</si>
  <si>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</si>
  <si>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</si>
  <si>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</si>
  <si>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</si>
  <si>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</si>
  <si>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</si>
  <si>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</si>
  <si>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</si>
  <si>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</si>
  <si>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</si>
  <si>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</si>
  <si>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　清川村</t>
  </si>
  <si>
    <t>　鎌倉市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</si>
  <si>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</si>
  <si>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</si>
  <si>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</si>
  <si>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</si>
  <si>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</si>
  <si>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</si>
  <si>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　港南区</t>
  </si>
  <si>
    <t>（　７ 月 １ 日 現 在 )</t>
  </si>
  <si>
    <t>７　月</t>
  </si>
  <si>
    <t>７　月</t>
  </si>
  <si>
    <t>平成20年７月1日現在</t>
  </si>
  <si>
    <t>平成20年6月1日現在</t>
  </si>
  <si>
    <t>　藤沢市</t>
  </si>
  <si>
    <t>　市部計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</si>
  <si>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</si>
  <si>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</si>
  <si>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</si>
  <si>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</si>
  <si>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</si>
  <si>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</si>
  <si>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</si>
  <si>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</si>
  <si>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</si>
  <si>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</si>
  <si>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</si>
  <si>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</si>
  <si>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</si>
  <si>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</si>
  <si>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伊勢原市</t>
  </si>
  <si>
    <t>№ 290  平成 20年７月７日発表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</si>
</sst>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199" fontId="11" fillId="0" borderId="73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Fill="1" applyBorder="1" applyAlignment="1" applyProtection="1">
      <alignment vertical="center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vertical="center"/>
      <protection/>
    </xf>
    <xf numFmtId="37" fontId="11" fillId="0" borderId="80" xfId="22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83" xfId="22" applyNumberFormat="1" applyFont="1" applyFill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85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horizontal="center"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0" fontId="0" fillId="0" borderId="87" xfId="0" applyBorder="1" applyAlignment="1">
      <alignment vertical="center"/>
    </xf>
    <xf numFmtId="37" fontId="11" fillId="0" borderId="88" xfId="22" applyFont="1" applyBorder="1" applyAlignment="1" applyProtection="1">
      <alignment horizontal="center" vertical="center"/>
      <protection/>
    </xf>
    <xf numFmtId="0" fontId="0" fillId="0" borderId="61" xfId="0" applyBorder="1" applyAlignment="1">
      <alignment vertical="center"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65" xfId="22" applyFont="1" applyFill="1" applyBorder="1" applyAlignment="1" applyProtection="1">
      <alignment horizontal="center" vertical="center"/>
      <protection/>
    </xf>
    <xf numFmtId="37" fontId="12" fillId="0" borderId="89" xfId="22" applyFont="1" applyFill="1" applyBorder="1" applyAlignment="1" applyProtection="1">
      <alignment horizontal="center" vertical="center"/>
      <protection/>
    </xf>
    <xf numFmtId="37" fontId="11" fillId="0" borderId="88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 textRotation="255"/>
      <protection/>
    </xf>
    <xf numFmtId="0" fontId="0" fillId="0" borderId="7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2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67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vertical="center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78" xfId="0" applyFont="1" applyFill="1" applyBorder="1" applyAlignment="1">
      <alignment horizontal="right" vertical="center"/>
    </xf>
    <xf numFmtId="199" fontId="11" fillId="0" borderId="95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37" fontId="12" fillId="0" borderId="65" xfId="22" applyFont="1" applyBorder="1" applyAlignment="1" applyProtection="1">
      <alignment horizontal="center" vertical="center"/>
      <protection/>
    </xf>
    <xf numFmtId="37" fontId="12" fillId="0" borderId="89" xfId="22" applyFont="1" applyBorder="1" applyAlignment="1" applyProtection="1">
      <alignment horizontal="center" vertical="center"/>
      <protection/>
    </xf>
    <xf numFmtId="199" fontId="12" fillId="0" borderId="59" xfId="22" applyNumberFormat="1" applyFont="1" applyFill="1" applyBorder="1" applyAlignment="1" applyProtection="1">
      <alignment vertical="center"/>
      <protection/>
    </xf>
    <xf numFmtId="199" fontId="12" fillId="0" borderId="65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horizontal="right" vertical="center"/>
      <protection/>
    </xf>
    <xf numFmtId="199" fontId="11" fillId="0" borderId="99" xfId="22" applyNumberFormat="1" applyFont="1" applyBorder="1" applyAlignment="1" applyProtection="1">
      <alignment horizontal="right"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92" xfId="22" applyNumberFormat="1" applyFont="1" applyFill="1" applyBorder="1" applyAlignment="1" applyProtection="1">
      <alignment horizontal="right" vertical="center"/>
      <protection/>
    </xf>
    <xf numFmtId="199" fontId="11" fillId="0" borderId="100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01" xfId="22" applyNumberFormat="1" applyFont="1" applyFill="1" applyBorder="1" applyAlignment="1" applyProtection="1">
      <alignment horizontal="right" vertical="center"/>
      <protection/>
    </xf>
    <xf numFmtId="199" fontId="11" fillId="0" borderId="88" xfId="22" applyNumberFormat="1" applyFont="1" applyFill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102" xfId="22" applyNumberFormat="1" applyFont="1" applyBorder="1" applyAlignment="1" applyProtection="1">
      <alignment vertical="center"/>
      <protection/>
    </xf>
    <xf numFmtId="199" fontId="11" fillId="0" borderId="103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2" xfId="22" applyFont="1" applyBorder="1" applyAlignment="1" applyProtection="1">
      <alignment horizontal="center" vertical="center" textRotation="255"/>
      <protection/>
    </xf>
    <xf numFmtId="37" fontId="11" fillId="0" borderId="85" xfId="22" applyFont="1" applyBorder="1" applyAlignment="1" applyProtection="1">
      <alignment horizontal="center" vertical="center" textRotation="255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8" t="s">
        <v>12</v>
      </c>
      <c r="C1" s="219"/>
      <c r="D1" s="219"/>
      <c r="E1" s="219"/>
      <c r="F1" s="219"/>
      <c r="G1" s="2" t="s">
        <v>177</v>
      </c>
      <c r="H1" s="3"/>
      <c r="I1" s="1"/>
      <c r="J1" s="1"/>
    </row>
    <row r="2" spans="1:10" ht="30.75" customHeight="1">
      <c r="A2" s="1"/>
      <c r="B2" s="219"/>
      <c r="C2" s="219"/>
      <c r="D2" s="219"/>
      <c r="E2" s="219"/>
      <c r="F2" s="219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155</v>
      </c>
      <c r="D3" s="5"/>
      <c r="E3" s="5"/>
      <c r="F3" s="5"/>
      <c r="G3" s="2" t="s">
        <v>80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89</v>
      </c>
      <c r="F5" s="201">
        <v>127922</v>
      </c>
      <c r="G5" s="201"/>
      <c r="H5" s="7" t="s">
        <v>13</v>
      </c>
    </row>
    <row r="6" spans="1:8" ht="30.75" customHeight="1" thickBot="1">
      <c r="A6" s="1"/>
      <c r="B6" s="1"/>
      <c r="C6" s="1"/>
      <c r="E6" s="6" t="s">
        <v>81</v>
      </c>
      <c r="F6" s="202">
        <v>65318</v>
      </c>
      <c r="G6" s="202"/>
      <c r="H6" s="8" t="s">
        <v>13</v>
      </c>
    </row>
    <row r="7" spans="1:8" ht="30.75" customHeight="1" thickBot="1">
      <c r="A7" s="1"/>
      <c r="B7" s="1"/>
      <c r="C7" s="1"/>
      <c r="E7" s="6" t="s">
        <v>82</v>
      </c>
      <c r="F7" s="202">
        <v>62604</v>
      </c>
      <c r="G7" s="202"/>
      <c r="H7" s="8" t="s">
        <v>13</v>
      </c>
    </row>
    <row r="8" spans="1:8" ht="30.75" customHeight="1" thickBot="1">
      <c r="A8" s="1"/>
      <c r="B8" s="1"/>
      <c r="C8" s="1"/>
      <c r="E8" s="6" t="s">
        <v>83</v>
      </c>
      <c r="F8" s="202">
        <v>52732</v>
      </c>
      <c r="G8" s="202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84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6" t="s">
        <v>85</v>
      </c>
      <c r="B11" s="177"/>
      <c r="C11" s="178" t="s">
        <v>156</v>
      </c>
      <c r="D11" s="179"/>
      <c r="E11" s="180" t="s">
        <v>103</v>
      </c>
      <c r="F11" s="181"/>
      <c r="G11" s="13" t="s">
        <v>15</v>
      </c>
      <c r="H11" s="14"/>
      <c r="I11" s="15" t="s">
        <v>86</v>
      </c>
      <c r="J11" s="16" t="s">
        <v>87</v>
      </c>
    </row>
    <row r="12" spans="1:10" ht="30.75" customHeight="1">
      <c r="A12" s="182" t="s">
        <v>16</v>
      </c>
      <c r="B12" s="17" t="s">
        <v>1</v>
      </c>
      <c r="C12" s="185">
        <v>127922</v>
      </c>
      <c r="D12" s="186"/>
      <c r="E12" s="187">
        <v>127760</v>
      </c>
      <c r="F12" s="188"/>
      <c r="G12" s="18">
        <v>162</v>
      </c>
      <c r="H12" s="19"/>
      <c r="I12" s="20">
        <v>690</v>
      </c>
      <c r="J12" s="21">
        <v>528</v>
      </c>
    </row>
    <row r="13" spans="1:10" ht="30.75" customHeight="1">
      <c r="A13" s="183"/>
      <c r="B13" s="22" t="s">
        <v>2</v>
      </c>
      <c r="C13" s="189">
        <v>65318</v>
      </c>
      <c r="D13" s="190"/>
      <c r="E13" s="191">
        <v>65242</v>
      </c>
      <c r="F13" s="192"/>
      <c r="G13" s="23">
        <v>76</v>
      </c>
      <c r="H13" s="19"/>
      <c r="I13" s="24">
        <v>360</v>
      </c>
      <c r="J13" s="25">
        <v>284</v>
      </c>
    </row>
    <row r="14" spans="1:10" ht="30.75" customHeight="1" thickBot="1">
      <c r="A14" s="184"/>
      <c r="B14" s="26" t="s">
        <v>3</v>
      </c>
      <c r="C14" s="193">
        <v>62604</v>
      </c>
      <c r="D14" s="194"/>
      <c r="E14" s="195">
        <v>62518</v>
      </c>
      <c r="F14" s="196"/>
      <c r="G14" s="27">
        <v>86</v>
      </c>
      <c r="H14" s="19"/>
      <c r="I14" s="28">
        <v>330</v>
      </c>
      <c r="J14" s="29">
        <v>244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100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6" t="s">
        <v>101</v>
      </c>
      <c r="B17" s="177"/>
      <c r="C17" s="197" t="s">
        <v>157</v>
      </c>
      <c r="D17" s="198"/>
      <c r="E17" s="174" t="s">
        <v>104</v>
      </c>
      <c r="F17" s="171"/>
      <c r="G17" s="13" t="s">
        <v>15</v>
      </c>
      <c r="H17" s="14"/>
      <c r="I17" s="15" t="s">
        <v>86</v>
      </c>
      <c r="J17" s="16" t="s">
        <v>87</v>
      </c>
    </row>
    <row r="18" spans="1:10" ht="30.75" customHeight="1" thickBot="1">
      <c r="A18" s="168" t="s">
        <v>5</v>
      </c>
      <c r="B18" s="170"/>
      <c r="C18" s="199">
        <v>52732</v>
      </c>
      <c r="D18" s="200"/>
      <c r="E18" s="214">
        <v>52631</v>
      </c>
      <c r="F18" s="215"/>
      <c r="G18" s="110">
        <v>101</v>
      </c>
      <c r="H18" s="111"/>
      <c r="I18" s="112">
        <v>363</v>
      </c>
      <c r="J18" s="113">
        <v>262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68" t="s">
        <v>6</v>
      </c>
      <c r="B21" s="169"/>
      <c r="C21" s="169"/>
      <c r="D21" s="170"/>
      <c r="E21" s="168" t="s">
        <v>1</v>
      </c>
      <c r="F21" s="171"/>
      <c r="G21" s="172" t="s">
        <v>2</v>
      </c>
      <c r="H21" s="173"/>
      <c r="I21" s="174" t="s">
        <v>3</v>
      </c>
      <c r="J21" s="175"/>
    </row>
    <row r="22" spans="1:10" ht="30.75" customHeight="1">
      <c r="A22" s="147" t="s">
        <v>17</v>
      </c>
      <c r="B22" s="166" t="s">
        <v>18</v>
      </c>
      <c r="C22" s="166"/>
      <c r="D22" s="167"/>
      <c r="E22" s="155">
        <v>108</v>
      </c>
      <c r="F22" s="156"/>
      <c r="G22" s="157">
        <v>51</v>
      </c>
      <c r="H22" s="157"/>
      <c r="I22" s="157">
        <v>57</v>
      </c>
      <c r="J22" s="158"/>
    </row>
    <row r="23" spans="1:10" ht="30.75" customHeight="1" thickBot="1">
      <c r="A23" s="148"/>
      <c r="B23" s="162" t="s">
        <v>19</v>
      </c>
      <c r="C23" s="162"/>
      <c r="D23" s="163"/>
      <c r="E23" s="216">
        <v>53</v>
      </c>
      <c r="F23" s="217"/>
      <c r="G23" s="164">
        <v>27</v>
      </c>
      <c r="H23" s="164"/>
      <c r="I23" s="164">
        <v>26</v>
      </c>
      <c r="J23" s="165"/>
    </row>
    <row r="24" spans="1:10" ht="30.75" customHeight="1" thickBot="1" thickTop="1">
      <c r="A24" s="160"/>
      <c r="B24" s="127" t="s">
        <v>20</v>
      </c>
      <c r="C24" s="127"/>
      <c r="D24" s="161"/>
      <c r="E24" s="132">
        <v>55</v>
      </c>
      <c r="F24" s="133"/>
      <c r="G24" s="134">
        <v>24</v>
      </c>
      <c r="H24" s="134"/>
      <c r="I24" s="145">
        <v>31</v>
      </c>
      <c r="J24" s="146"/>
    </row>
    <row r="25" spans="1:10" ht="30.75" customHeight="1">
      <c r="A25" s="147" t="s">
        <v>21</v>
      </c>
      <c r="B25" s="150" t="s">
        <v>88</v>
      </c>
      <c r="C25" s="153" t="s">
        <v>7</v>
      </c>
      <c r="D25" s="154"/>
      <c r="E25" s="155">
        <v>189</v>
      </c>
      <c r="F25" s="156"/>
      <c r="G25" s="157">
        <v>102</v>
      </c>
      <c r="H25" s="157"/>
      <c r="I25" s="157">
        <v>87</v>
      </c>
      <c r="J25" s="158"/>
    </row>
    <row r="26" spans="1:10" ht="30.75" customHeight="1">
      <c r="A26" s="148"/>
      <c r="B26" s="151"/>
      <c r="C26" s="126" t="s">
        <v>8</v>
      </c>
      <c r="D26" s="159"/>
      <c r="E26" s="138">
        <v>376</v>
      </c>
      <c r="F26" s="139"/>
      <c r="G26" s="140">
        <v>201</v>
      </c>
      <c r="H26" s="140"/>
      <c r="I26" s="140">
        <v>175</v>
      </c>
      <c r="J26" s="211"/>
    </row>
    <row r="27" spans="1:10" ht="30.75" customHeight="1" thickBot="1">
      <c r="A27" s="148"/>
      <c r="B27" s="151"/>
      <c r="C27" s="143" t="s">
        <v>9</v>
      </c>
      <c r="D27" s="144"/>
      <c r="E27" s="216">
        <v>17</v>
      </c>
      <c r="F27" s="217"/>
      <c r="G27" s="164">
        <v>6</v>
      </c>
      <c r="H27" s="164"/>
      <c r="I27" s="164">
        <v>11</v>
      </c>
      <c r="J27" s="165"/>
    </row>
    <row r="28" spans="1:10" ht="30.75" customHeight="1" thickBot="1" thickTop="1">
      <c r="A28" s="148"/>
      <c r="B28" s="152"/>
      <c r="C28" s="127" t="s">
        <v>92</v>
      </c>
      <c r="D28" s="128"/>
      <c r="E28" s="132">
        <v>582</v>
      </c>
      <c r="F28" s="133"/>
      <c r="G28" s="209">
        <v>309</v>
      </c>
      <c r="H28" s="209"/>
      <c r="I28" s="209">
        <v>273</v>
      </c>
      <c r="J28" s="212"/>
    </row>
    <row r="29" spans="1:10" ht="30.75" customHeight="1">
      <c r="A29" s="148"/>
      <c r="B29" s="220" t="s">
        <v>93</v>
      </c>
      <c r="C29" s="153" t="s">
        <v>10</v>
      </c>
      <c r="D29" s="154"/>
      <c r="E29" s="155">
        <v>176</v>
      </c>
      <c r="F29" s="156"/>
      <c r="G29" s="210">
        <v>85</v>
      </c>
      <c r="H29" s="210"/>
      <c r="I29" s="210">
        <v>91</v>
      </c>
      <c r="J29" s="213"/>
    </row>
    <row r="30" spans="1:10" ht="30.75" customHeight="1">
      <c r="A30" s="148"/>
      <c r="B30" s="151"/>
      <c r="C30" s="126" t="s">
        <v>11</v>
      </c>
      <c r="D30" s="159"/>
      <c r="E30" s="138">
        <v>272</v>
      </c>
      <c r="F30" s="139"/>
      <c r="G30" s="140">
        <v>151</v>
      </c>
      <c r="H30" s="140"/>
      <c r="I30" s="140">
        <v>121</v>
      </c>
      <c r="J30" s="211"/>
    </row>
    <row r="31" spans="1:10" ht="30.75" customHeight="1" thickBot="1">
      <c r="A31" s="148"/>
      <c r="B31" s="151"/>
      <c r="C31" s="143" t="s">
        <v>9</v>
      </c>
      <c r="D31" s="144"/>
      <c r="E31" s="216">
        <v>27</v>
      </c>
      <c r="F31" s="217"/>
      <c r="G31" s="164">
        <v>21</v>
      </c>
      <c r="H31" s="164"/>
      <c r="I31" s="164">
        <v>6</v>
      </c>
      <c r="J31" s="165"/>
    </row>
    <row r="32" spans="1:10" ht="30.75" customHeight="1" thickBot="1" thickTop="1">
      <c r="A32" s="148"/>
      <c r="B32" s="221"/>
      <c r="C32" s="141" t="s">
        <v>94</v>
      </c>
      <c r="D32" s="142"/>
      <c r="E32" s="205">
        <v>475</v>
      </c>
      <c r="F32" s="206"/>
      <c r="G32" s="207">
        <v>257</v>
      </c>
      <c r="H32" s="207"/>
      <c r="I32" s="207">
        <v>218</v>
      </c>
      <c r="J32" s="208"/>
    </row>
    <row r="33" spans="1:10" ht="30.75" customHeight="1" thickBot="1" thickTop="1">
      <c r="A33" s="149"/>
      <c r="B33" s="127" t="s">
        <v>22</v>
      </c>
      <c r="C33" s="127"/>
      <c r="D33" s="128"/>
      <c r="E33" s="132">
        <v>107</v>
      </c>
      <c r="F33" s="133"/>
      <c r="G33" s="203">
        <v>52</v>
      </c>
      <c r="H33" s="203"/>
      <c r="I33" s="203">
        <v>55</v>
      </c>
      <c r="J33" s="204"/>
    </row>
    <row r="34" spans="1:10" ht="30.75" customHeight="1" thickBot="1" thickTop="1">
      <c r="A34" s="129" t="s">
        <v>95</v>
      </c>
      <c r="B34" s="130"/>
      <c r="C34" s="130"/>
      <c r="D34" s="131"/>
      <c r="E34" s="135">
        <v>162</v>
      </c>
      <c r="F34" s="136"/>
      <c r="G34" s="137">
        <v>76</v>
      </c>
      <c r="H34" s="137"/>
      <c r="I34" s="203">
        <v>86</v>
      </c>
      <c r="J34" s="204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96</v>
      </c>
      <c r="B36" s="1"/>
      <c r="C36" s="1"/>
      <c r="D36" s="1"/>
      <c r="E36" s="1"/>
      <c r="F36" s="34">
        <v>2.4258894030190397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97</v>
      </c>
      <c r="B37" s="1"/>
      <c r="C37" s="1"/>
      <c r="D37" s="1"/>
      <c r="E37" s="1"/>
      <c r="F37" s="2">
        <v>7276.564277588169</v>
      </c>
      <c r="G37" s="2" t="s">
        <v>23</v>
      </c>
      <c r="H37" s="1"/>
      <c r="I37" s="1"/>
      <c r="J37" s="1"/>
    </row>
    <row r="38" spans="1:10" ht="30.75" customHeight="1">
      <c r="A38" s="123" t="s">
        <v>98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99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1"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  <mergeCell ref="G26:H26"/>
    <mergeCell ref="E18:F18"/>
    <mergeCell ref="E22:F22"/>
    <mergeCell ref="E23:F23"/>
    <mergeCell ref="E26:F26"/>
    <mergeCell ref="G22:H22"/>
    <mergeCell ref="I26:J26"/>
    <mergeCell ref="I27:J27"/>
    <mergeCell ref="I28:J28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4" t="s">
        <v>158</v>
      </c>
      <c r="E2" s="224"/>
      <c r="F2" s="224"/>
      <c r="G2" s="224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2" t="s">
        <v>30</v>
      </c>
      <c r="G3" s="223"/>
    </row>
    <row r="4" spans="1:7" ht="20.25" customHeight="1">
      <c r="A4" s="45" t="s">
        <v>31</v>
      </c>
      <c r="B4" s="46">
        <v>688</v>
      </c>
      <c r="C4" s="46">
        <v>864</v>
      </c>
      <c r="D4" s="46">
        <v>717</v>
      </c>
      <c r="E4" s="46">
        <v>1581</v>
      </c>
      <c r="F4" s="48" t="s">
        <v>79</v>
      </c>
      <c r="G4" s="49">
        <v>-10</v>
      </c>
    </row>
    <row r="5" spans="1:7" ht="20.25" customHeight="1">
      <c r="A5" s="50" t="s">
        <v>32</v>
      </c>
      <c r="B5" s="51">
        <v>2217</v>
      </c>
      <c r="C5" s="51">
        <v>2289</v>
      </c>
      <c r="D5" s="51">
        <v>2116</v>
      </c>
      <c r="E5" s="51">
        <v>4405</v>
      </c>
      <c r="F5" s="52" t="s">
        <v>78</v>
      </c>
      <c r="G5" s="53">
        <v>19</v>
      </c>
    </row>
    <row r="6" spans="1:7" ht="20.25" customHeight="1">
      <c r="A6" s="50" t="s">
        <v>33</v>
      </c>
      <c r="B6" s="51">
        <v>1519</v>
      </c>
      <c r="C6" s="51">
        <v>1627</v>
      </c>
      <c r="D6" s="51">
        <v>1624</v>
      </c>
      <c r="E6" s="51">
        <v>3251</v>
      </c>
      <c r="F6" s="52" t="s">
        <v>78</v>
      </c>
      <c r="G6" s="53">
        <v>3</v>
      </c>
    </row>
    <row r="7" spans="1:7" ht="20.25" customHeight="1">
      <c r="A7" s="50" t="s">
        <v>34</v>
      </c>
      <c r="B7" s="51">
        <v>1405</v>
      </c>
      <c r="C7" s="51">
        <v>1564</v>
      </c>
      <c r="D7" s="51">
        <v>1448</v>
      </c>
      <c r="E7" s="51">
        <v>3012</v>
      </c>
      <c r="F7" s="52" t="s">
        <v>78</v>
      </c>
      <c r="G7" s="53">
        <v>1</v>
      </c>
    </row>
    <row r="8" spans="1:7" ht="20.25" customHeight="1">
      <c r="A8" s="50" t="s">
        <v>35</v>
      </c>
      <c r="B8" s="51">
        <v>1662</v>
      </c>
      <c r="C8" s="51">
        <v>1962</v>
      </c>
      <c r="D8" s="51">
        <v>1815</v>
      </c>
      <c r="E8" s="51">
        <v>3777</v>
      </c>
      <c r="F8" s="52" t="s">
        <v>78</v>
      </c>
      <c r="G8" s="53">
        <v>7</v>
      </c>
    </row>
    <row r="9" spans="1:7" ht="20.25" customHeight="1">
      <c r="A9" s="50" t="s">
        <v>36</v>
      </c>
      <c r="B9" s="51">
        <v>1908</v>
      </c>
      <c r="C9" s="51">
        <v>1990</v>
      </c>
      <c r="D9" s="51">
        <v>1952</v>
      </c>
      <c r="E9" s="51">
        <v>3942</v>
      </c>
      <c r="F9" s="52" t="s">
        <v>78</v>
      </c>
      <c r="G9" s="53">
        <v>8</v>
      </c>
    </row>
    <row r="10" spans="1:7" ht="20.25" customHeight="1">
      <c r="A10" s="50" t="s">
        <v>37</v>
      </c>
      <c r="B10" s="51">
        <v>1458</v>
      </c>
      <c r="C10" s="51">
        <v>1967</v>
      </c>
      <c r="D10" s="51">
        <v>1948</v>
      </c>
      <c r="E10" s="51">
        <v>3915</v>
      </c>
      <c r="F10" s="52" t="s">
        <v>78</v>
      </c>
      <c r="G10" s="53">
        <v>55</v>
      </c>
    </row>
    <row r="11" spans="1:7" ht="20.25" customHeight="1">
      <c r="A11" s="45" t="s">
        <v>38</v>
      </c>
      <c r="B11" s="46">
        <v>10169</v>
      </c>
      <c r="C11" s="46">
        <v>11399</v>
      </c>
      <c r="D11" s="46">
        <v>10903</v>
      </c>
      <c r="E11" s="46">
        <v>22302</v>
      </c>
      <c r="F11" s="47" t="s">
        <v>78</v>
      </c>
      <c r="G11" s="55">
        <v>93</v>
      </c>
    </row>
    <row r="12" spans="1:7" ht="20.25" customHeight="1">
      <c r="A12" s="50" t="s">
        <v>39</v>
      </c>
      <c r="B12" s="51">
        <v>917</v>
      </c>
      <c r="C12" s="51">
        <v>1262</v>
      </c>
      <c r="D12" s="51">
        <v>1180</v>
      </c>
      <c r="E12" s="51">
        <v>2442</v>
      </c>
      <c r="F12" s="52" t="s">
        <v>78</v>
      </c>
      <c r="G12" s="54">
        <v>6</v>
      </c>
    </row>
    <row r="13" spans="1:7" ht="20.25" customHeight="1">
      <c r="A13" s="56" t="s">
        <v>40</v>
      </c>
      <c r="B13" s="57">
        <v>960</v>
      </c>
      <c r="C13" s="57">
        <v>1420</v>
      </c>
      <c r="D13" s="57">
        <v>1375</v>
      </c>
      <c r="E13" s="57">
        <v>2795</v>
      </c>
      <c r="F13" s="58" t="s">
        <v>78</v>
      </c>
      <c r="G13" s="59">
        <v>2</v>
      </c>
    </row>
    <row r="14" spans="1:7" ht="20.25" customHeight="1">
      <c r="A14" s="50" t="s">
        <v>41</v>
      </c>
      <c r="B14" s="51">
        <v>557</v>
      </c>
      <c r="C14" s="51">
        <v>721</v>
      </c>
      <c r="D14" s="51">
        <v>687</v>
      </c>
      <c r="E14" s="51">
        <v>1408</v>
      </c>
      <c r="F14" s="52" t="s">
        <v>78</v>
      </c>
      <c r="G14" s="54">
        <v>4</v>
      </c>
    </row>
    <row r="15" spans="1:7" ht="20.25" customHeight="1">
      <c r="A15" s="50" t="s">
        <v>33</v>
      </c>
      <c r="B15" s="51">
        <v>646</v>
      </c>
      <c r="C15" s="51">
        <v>784</v>
      </c>
      <c r="D15" s="51">
        <v>772</v>
      </c>
      <c r="E15" s="51">
        <v>1556</v>
      </c>
      <c r="F15" s="52" t="s">
        <v>79</v>
      </c>
      <c r="G15" s="54">
        <v>-2</v>
      </c>
    </row>
    <row r="16" spans="1:7" ht="20.25" customHeight="1">
      <c r="A16" s="50" t="s">
        <v>42</v>
      </c>
      <c r="B16" s="51">
        <v>982</v>
      </c>
      <c r="C16" s="51">
        <v>1172</v>
      </c>
      <c r="D16" s="51">
        <v>1282</v>
      </c>
      <c r="E16" s="51">
        <v>2454</v>
      </c>
      <c r="F16" s="52" t="s">
        <v>79</v>
      </c>
      <c r="G16" s="54">
        <v>-6</v>
      </c>
    </row>
    <row r="17" spans="1:7" ht="20.25" customHeight="1">
      <c r="A17" s="45" t="s">
        <v>43</v>
      </c>
      <c r="B17" s="46">
        <v>2185</v>
      </c>
      <c r="C17" s="46">
        <v>2677</v>
      </c>
      <c r="D17" s="46">
        <v>2741</v>
      </c>
      <c r="E17" s="46">
        <v>5418</v>
      </c>
      <c r="F17" s="47" t="s">
        <v>79</v>
      </c>
      <c r="G17" s="55">
        <v>-4</v>
      </c>
    </row>
    <row r="18" spans="1:7" ht="20.25" customHeight="1">
      <c r="A18" s="50" t="s">
        <v>74</v>
      </c>
      <c r="B18" s="51">
        <v>330</v>
      </c>
      <c r="C18" s="51">
        <v>430</v>
      </c>
      <c r="D18" s="51">
        <v>401</v>
      </c>
      <c r="E18" s="51">
        <v>831</v>
      </c>
      <c r="F18" s="52" t="s">
        <v>78</v>
      </c>
      <c r="G18" s="54">
        <v>4</v>
      </c>
    </row>
    <row r="19" spans="1:7" ht="20.25" customHeight="1">
      <c r="A19" s="50" t="s">
        <v>33</v>
      </c>
      <c r="B19" s="51">
        <v>530</v>
      </c>
      <c r="C19" s="51">
        <v>700</v>
      </c>
      <c r="D19" s="51">
        <v>670</v>
      </c>
      <c r="E19" s="51">
        <v>1370</v>
      </c>
      <c r="F19" s="52" t="s">
        <v>78</v>
      </c>
      <c r="G19" s="54">
        <v>0</v>
      </c>
    </row>
    <row r="20" spans="1:7" ht="20.25" customHeight="1">
      <c r="A20" s="50" t="s">
        <v>42</v>
      </c>
      <c r="B20" s="51">
        <v>1025</v>
      </c>
      <c r="C20" s="51">
        <v>1217</v>
      </c>
      <c r="D20" s="51">
        <v>1086</v>
      </c>
      <c r="E20" s="51">
        <v>2303</v>
      </c>
      <c r="F20" s="52" t="s">
        <v>79</v>
      </c>
      <c r="G20" s="54">
        <v>-10</v>
      </c>
    </row>
    <row r="21" spans="1:7" ht="20.25" customHeight="1">
      <c r="A21" s="50" t="s">
        <v>35</v>
      </c>
      <c r="B21" s="51">
        <v>785</v>
      </c>
      <c r="C21" s="51">
        <v>930</v>
      </c>
      <c r="D21" s="51">
        <v>805</v>
      </c>
      <c r="E21" s="51">
        <v>1735</v>
      </c>
      <c r="F21" s="52" t="s">
        <v>78</v>
      </c>
      <c r="G21" s="54">
        <v>3</v>
      </c>
    </row>
    <row r="22" spans="1:7" ht="20.25" customHeight="1">
      <c r="A22" s="50" t="s">
        <v>36</v>
      </c>
      <c r="B22" s="51">
        <v>334</v>
      </c>
      <c r="C22" s="51">
        <v>390</v>
      </c>
      <c r="D22" s="51">
        <v>365</v>
      </c>
      <c r="E22" s="51">
        <v>755</v>
      </c>
      <c r="F22" s="52" t="s">
        <v>78</v>
      </c>
      <c r="G22" s="54">
        <v>1</v>
      </c>
    </row>
    <row r="23" spans="1:7" ht="20.25" customHeight="1">
      <c r="A23" s="50" t="s">
        <v>37</v>
      </c>
      <c r="B23" s="51">
        <v>438</v>
      </c>
      <c r="C23" s="51">
        <v>457</v>
      </c>
      <c r="D23" s="51">
        <v>430</v>
      </c>
      <c r="E23" s="51">
        <v>887</v>
      </c>
      <c r="F23" s="52" t="s">
        <v>78</v>
      </c>
      <c r="G23" s="54">
        <v>3</v>
      </c>
    </row>
    <row r="24" spans="1:7" ht="20.25" customHeight="1">
      <c r="A24" s="45" t="s">
        <v>75</v>
      </c>
      <c r="B24" s="46">
        <v>3442</v>
      </c>
      <c r="C24" s="46">
        <v>4124</v>
      </c>
      <c r="D24" s="46">
        <v>3757</v>
      </c>
      <c r="E24" s="46">
        <v>7881</v>
      </c>
      <c r="F24" s="47" t="s">
        <v>78</v>
      </c>
      <c r="G24" s="55">
        <v>1</v>
      </c>
    </row>
    <row r="25" spans="1:7" ht="20.25" customHeight="1">
      <c r="A25" s="56" t="s">
        <v>44</v>
      </c>
      <c r="B25" s="57">
        <v>389</v>
      </c>
      <c r="C25" s="57">
        <v>468</v>
      </c>
      <c r="D25" s="57">
        <v>429</v>
      </c>
      <c r="E25" s="57">
        <v>897</v>
      </c>
      <c r="F25" s="58" t="s">
        <v>79</v>
      </c>
      <c r="G25" s="59">
        <v>-4</v>
      </c>
    </row>
    <row r="26" spans="1:7" ht="20.25" customHeight="1">
      <c r="A26" s="50" t="s">
        <v>45</v>
      </c>
      <c r="B26" s="51">
        <v>1181</v>
      </c>
      <c r="C26" s="51">
        <v>1527</v>
      </c>
      <c r="D26" s="51">
        <v>1531</v>
      </c>
      <c r="E26" s="51">
        <v>3058</v>
      </c>
      <c r="F26" s="52" t="s">
        <v>78</v>
      </c>
      <c r="G26" s="54">
        <v>5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78</v>
      </c>
      <c r="G27" s="54">
        <v>0</v>
      </c>
    </row>
    <row r="28" spans="1:7" ht="20.25" customHeight="1">
      <c r="A28" s="45" t="s">
        <v>46</v>
      </c>
      <c r="B28" s="46">
        <v>1182</v>
      </c>
      <c r="C28" s="46">
        <v>1528</v>
      </c>
      <c r="D28" s="46">
        <v>1532</v>
      </c>
      <c r="E28" s="46">
        <v>3060</v>
      </c>
      <c r="F28" s="47" t="s">
        <v>78</v>
      </c>
      <c r="G28" s="55">
        <v>5</v>
      </c>
    </row>
    <row r="29" spans="1:7" ht="20.25" customHeight="1">
      <c r="A29" s="50" t="s">
        <v>47</v>
      </c>
      <c r="B29" s="51">
        <v>648</v>
      </c>
      <c r="C29" s="51">
        <v>798</v>
      </c>
      <c r="D29" s="51">
        <v>802</v>
      </c>
      <c r="E29" s="51">
        <v>1600</v>
      </c>
      <c r="F29" s="52" t="s">
        <v>78</v>
      </c>
      <c r="G29" s="54">
        <v>14</v>
      </c>
    </row>
    <row r="30" spans="1:7" ht="20.25" customHeight="1">
      <c r="A30" s="50" t="s">
        <v>33</v>
      </c>
      <c r="B30" s="51">
        <v>1208</v>
      </c>
      <c r="C30" s="51">
        <v>1668</v>
      </c>
      <c r="D30" s="51">
        <v>1553</v>
      </c>
      <c r="E30" s="51">
        <v>3221</v>
      </c>
      <c r="F30" s="52" t="s">
        <v>79</v>
      </c>
      <c r="G30" s="54">
        <v>-5</v>
      </c>
    </row>
    <row r="31" spans="1:7" ht="20.25" customHeight="1">
      <c r="A31" s="45" t="s">
        <v>48</v>
      </c>
      <c r="B31" s="46">
        <v>1856</v>
      </c>
      <c r="C31" s="46">
        <v>2466</v>
      </c>
      <c r="D31" s="46">
        <v>2355</v>
      </c>
      <c r="E31" s="46">
        <v>4821</v>
      </c>
      <c r="F31" s="47" t="s">
        <v>78</v>
      </c>
      <c r="G31" s="55">
        <v>9</v>
      </c>
    </row>
    <row r="32" spans="1:7" ht="20.25" customHeight="1">
      <c r="A32" s="50" t="s">
        <v>49</v>
      </c>
      <c r="B32" s="51">
        <v>1082</v>
      </c>
      <c r="C32" s="51">
        <v>1528</v>
      </c>
      <c r="D32" s="51">
        <v>1604</v>
      </c>
      <c r="E32" s="51">
        <v>3132</v>
      </c>
      <c r="F32" s="52" t="s">
        <v>79</v>
      </c>
      <c r="G32" s="54">
        <v>-3</v>
      </c>
    </row>
    <row r="33" spans="1:7" ht="20.25" customHeight="1">
      <c r="A33" s="50" t="s">
        <v>33</v>
      </c>
      <c r="B33" s="51">
        <v>945</v>
      </c>
      <c r="C33" s="51">
        <v>1222</v>
      </c>
      <c r="D33" s="51">
        <v>1142</v>
      </c>
      <c r="E33" s="51">
        <v>2364</v>
      </c>
      <c r="F33" s="52" t="s">
        <v>78</v>
      </c>
      <c r="G33" s="54">
        <v>10</v>
      </c>
    </row>
    <row r="34" spans="1:7" ht="20.25" customHeight="1">
      <c r="A34" s="45" t="s">
        <v>50</v>
      </c>
      <c r="B34" s="46">
        <v>2027</v>
      </c>
      <c r="C34" s="46">
        <v>2750</v>
      </c>
      <c r="D34" s="46">
        <v>2746</v>
      </c>
      <c r="E34" s="46">
        <v>5496</v>
      </c>
      <c r="F34" s="47" t="s">
        <v>78</v>
      </c>
      <c r="G34" s="55">
        <v>7</v>
      </c>
    </row>
    <row r="35" spans="1:7" ht="20.25" customHeight="1">
      <c r="A35" s="50" t="s">
        <v>51</v>
      </c>
      <c r="B35" s="51">
        <v>1508</v>
      </c>
      <c r="C35" s="51">
        <v>1521</v>
      </c>
      <c r="D35" s="51">
        <v>1553</v>
      </c>
      <c r="E35" s="51">
        <v>3074</v>
      </c>
      <c r="F35" s="52" t="s">
        <v>78</v>
      </c>
      <c r="G35" s="54">
        <v>0</v>
      </c>
    </row>
    <row r="36" spans="1:7" ht="20.25" customHeight="1">
      <c r="A36" s="50" t="s">
        <v>33</v>
      </c>
      <c r="B36" s="51">
        <v>1258</v>
      </c>
      <c r="C36" s="51">
        <v>1590</v>
      </c>
      <c r="D36" s="51">
        <v>1487</v>
      </c>
      <c r="E36" s="51">
        <v>3077</v>
      </c>
      <c r="F36" s="52" t="s">
        <v>79</v>
      </c>
      <c r="G36" s="54">
        <v>-2</v>
      </c>
    </row>
    <row r="37" spans="1:7" ht="20.25" customHeight="1">
      <c r="A37" s="50" t="s">
        <v>42</v>
      </c>
      <c r="B37" s="51">
        <v>1246</v>
      </c>
      <c r="C37" s="51">
        <v>1384</v>
      </c>
      <c r="D37" s="51">
        <v>1199</v>
      </c>
      <c r="E37" s="51">
        <v>2583</v>
      </c>
      <c r="F37" s="52" t="s">
        <v>79</v>
      </c>
      <c r="G37" s="54">
        <v>-5</v>
      </c>
    </row>
    <row r="38" spans="1:7" ht="20.25" customHeight="1">
      <c r="A38" s="50" t="s">
        <v>35</v>
      </c>
      <c r="B38" s="51">
        <v>669</v>
      </c>
      <c r="C38" s="51">
        <v>656</v>
      </c>
      <c r="D38" s="51">
        <v>574</v>
      </c>
      <c r="E38" s="51">
        <v>1230</v>
      </c>
      <c r="F38" s="52" t="s">
        <v>78</v>
      </c>
      <c r="G38" s="54">
        <v>4</v>
      </c>
    </row>
    <row r="39" spans="1:7" ht="20.25" customHeight="1" thickBot="1">
      <c r="A39" s="60" t="s">
        <v>52</v>
      </c>
      <c r="B39" s="61">
        <v>4681</v>
      </c>
      <c r="C39" s="61">
        <v>5151</v>
      </c>
      <c r="D39" s="61">
        <v>4813</v>
      </c>
      <c r="E39" s="61">
        <v>9964</v>
      </c>
      <c r="F39" s="62" t="s">
        <v>79</v>
      </c>
      <c r="G39" s="63">
        <v>-3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2" t="s">
        <v>30</v>
      </c>
      <c r="G41" s="223"/>
    </row>
    <row r="42" spans="1:7" ht="18" customHeight="1">
      <c r="A42" s="66" t="s">
        <v>53</v>
      </c>
      <c r="B42" s="67">
        <v>1252</v>
      </c>
      <c r="C42" s="67">
        <v>1607</v>
      </c>
      <c r="D42" s="67">
        <v>1513</v>
      </c>
      <c r="E42" s="67">
        <v>3120</v>
      </c>
      <c r="F42" s="68" t="s">
        <v>79</v>
      </c>
      <c r="G42" s="69">
        <v>-17</v>
      </c>
    </row>
    <row r="43" spans="1:7" ht="18" customHeight="1">
      <c r="A43" s="50" t="s">
        <v>33</v>
      </c>
      <c r="B43" s="51">
        <v>386</v>
      </c>
      <c r="C43" s="51">
        <v>494</v>
      </c>
      <c r="D43" s="51">
        <v>480</v>
      </c>
      <c r="E43" s="51">
        <v>974</v>
      </c>
      <c r="F43" s="52" t="s">
        <v>79</v>
      </c>
      <c r="G43" s="54">
        <v>-4</v>
      </c>
    </row>
    <row r="44" spans="1:7" ht="18" customHeight="1">
      <c r="A44" s="50" t="s">
        <v>42</v>
      </c>
      <c r="B44" s="51">
        <v>1165</v>
      </c>
      <c r="C44" s="51">
        <v>1439</v>
      </c>
      <c r="D44" s="51">
        <v>1348</v>
      </c>
      <c r="E44" s="51">
        <v>2787</v>
      </c>
      <c r="F44" s="52" t="s">
        <v>78</v>
      </c>
      <c r="G44" s="54">
        <v>1</v>
      </c>
    </row>
    <row r="45" spans="1:7" ht="18" customHeight="1">
      <c r="A45" s="50" t="s">
        <v>35</v>
      </c>
      <c r="B45" s="51">
        <v>2813</v>
      </c>
      <c r="C45" s="51">
        <v>3236</v>
      </c>
      <c r="D45" s="51">
        <v>3267</v>
      </c>
      <c r="E45" s="51">
        <v>6503</v>
      </c>
      <c r="F45" s="52" t="s">
        <v>79</v>
      </c>
      <c r="G45" s="54">
        <v>-10</v>
      </c>
    </row>
    <row r="46" spans="1:7" ht="18" customHeight="1">
      <c r="A46" s="50" t="s">
        <v>36</v>
      </c>
      <c r="B46" s="51">
        <v>2279</v>
      </c>
      <c r="C46" s="51">
        <v>2673</v>
      </c>
      <c r="D46" s="51">
        <v>2677</v>
      </c>
      <c r="E46" s="51">
        <v>5350</v>
      </c>
      <c r="F46" s="52" t="s">
        <v>78</v>
      </c>
      <c r="G46" s="54">
        <v>6</v>
      </c>
    </row>
    <row r="47" spans="1:7" ht="18" customHeight="1">
      <c r="A47" s="45" t="s">
        <v>54</v>
      </c>
      <c r="B47" s="46">
        <v>7895</v>
      </c>
      <c r="C47" s="46">
        <v>9449</v>
      </c>
      <c r="D47" s="46">
        <v>9285</v>
      </c>
      <c r="E47" s="46">
        <v>18734</v>
      </c>
      <c r="F47" s="47" t="s">
        <v>79</v>
      </c>
      <c r="G47" s="55">
        <v>-24</v>
      </c>
    </row>
    <row r="48" spans="1:7" ht="18" customHeight="1">
      <c r="A48" s="50" t="s">
        <v>55</v>
      </c>
      <c r="B48" s="51">
        <v>1492</v>
      </c>
      <c r="C48" s="51">
        <v>2037</v>
      </c>
      <c r="D48" s="51">
        <v>1931</v>
      </c>
      <c r="E48" s="51">
        <v>3968</v>
      </c>
      <c r="F48" s="52" t="s">
        <v>78</v>
      </c>
      <c r="G48" s="54">
        <v>9</v>
      </c>
    </row>
    <row r="49" spans="1:7" ht="18" customHeight="1">
      <c r="A49" s="50" t="s">
        <v>33</v>
      </c>
      <c r="B49" s="51">
        <v>1297</v>
      </c>
      <c r="C49" s="51">
        <v>1803</v>
      </c>
      <c r="D49" s="51">
        <v>1652</v>
      </c>
      <c r="E49" s="51">
        <v>3455</v>
      </c>
      <c r="F49" s="52" t="s">
        <v>78</v>
      </c>
      <c r="G49" s="54">
        <v>8</v>
      </c>
    </row>
    <row r="50" spans="1:7" ht="18" customHeight="1">
      <c r="A50" s="50" t="s">
        <v>42</v>
      </c>
      <c r="B50" s="51">
        <v>1476</v>
      </c>
      <c r="C50" s="51">
        <v>2078</v>
      </c>
      <c r="D50" s="51">
        <v>1947</v>
      </c>
      <c r="E50" s="51">
        <v>4025</v>
      </c>
      <c r="F50" s="52" t="s">
        <v>78</v>
      </c>
      <c r="G50" s="54">
        <v>10</v>
      </c>
    </row>
    <row r="51" spans="1:7" ht="18" customHeight="1">
      <c r="A51" s="50" t="s">
        <v>35</v>
      </c>
      <c r="B51" s="51">
        <v>416</v>
      </c>
      <c r="C51" s="51">
        <v>566</v>
      </c>
      <c r="D51" s="51">
        <v>598</v>
      </c>
      <c r="E51" s="51">
        <v>1164</v>
      </c>
      <c r="F51" s="52" t="s">
        <v>79</v>
      </c>
      <c r="G51" s="54">
        <v>-1</v>
      </c>
    </row>
    <row r="52" spans="1:7" ht="18" customHeight="1">
      <c r="A52" s="50" t="s">
        <v>36</v>
      </c>
      <c r="B52" s="51">
        <v>1275</v>
      </c>
      <c r="C52" s="51">
        <v>1622</v>
      </c>
      <c r="D52" s="51">
        <v>1557</v>
      </c>
      <c r="E52" s="51">
        <v>3179</v>
      </c>
      <c r="F52" s="52" t="s">
        <v>78</v>
      </c>
      <c r="G52" s="54">
        <v>5</v>
      </c>
    </row>
    <row r="53" spans="1:7" ht="18" customHeight="1">
      <c r="A53" s="45" t="s">
        <v>56</v>
      </c>
      <c r="B53" s="46">
        <v>5956</v>
      </c>
      <c r="C53" s="46">
        <v>8106</v>
      </c>
      <c r="D53" s="46">
        <v>7685</v>
      </c>
      <c r="E53" s="46">
        <v>15791</v>
      </c>
      <c r="F53" s="47" t="s">
        <v>78</v>
      </c>
      <c r="G53" s="55">
        <v>31</v>
      </c>
    </row>
    <row r="54" spans="1:7" ht="18" customHeight="1">
      <c r="A54" s="50" t="s">
        <v>57</v>
      </c>
      <c r="B54" s="51">
        <v>455</v>
      </c>
      <c r="C54" s="51">
        <v>610</v>
      </c>
      <c r="D54" s="51">
        <v>618</v>
      </c>
      <c r="E54" s="51">
        <v>1228</v>
      </c>
      <c r="F54" s="52" t="s">
        <v>78</v>
      </c>
      <c r="G54" s="54">
        <v>5</v>
      </c>
    </row>
    <row r="55" spans="1:7" ht="18" customHeight="1">
      <c r="A55" s="50" t="s">
        <v>33</v>
      </c>
      <c r="B55" s="51">
        <v>656</v>
      </c>
      <c r="C55" s="51">
        <v>867</v>
      </c>
      <c r="D55" s="51">
        <v>767</v>
      </c>
      <c r="E55" s="51">
        <v>1634</v>
      </c>
      <c r="F55" s="52" t="s">
        <v>79</v>
      </c>
      <c r="G55" s="54">
        <v>-1</v>
      </c>
    </row>
    <row r="56" spans="1:7" ht="18" customHeight="1">
      <c r="A56" s="50" t="s">
        <v>42</v>
      </c>
      <c r="B56" s="51">
        <v>704</v>
      </c>
      <c r="C56" s="51">
        <v>836</v>
      </c>
      <c r="D56" s="51">
        <v>824</v>
      </c>
      <c r="E56" s="51">
        <v>1660</v>
      </c>
      <c r="F56" s="52" t="s">
        <v>78</v>
      </c>
      <c r="G56" s="54">
        <v>2</v>
      </c>
    </row>
    <row r="57" spans="1:7" ht="18" customHeight="1">
      <c r="A57" s="50" t="s">
        <v>35</v>
      </c>
      <c r="B57" s="51">
        <v>670</v>
      </c>
      <c r="C57" s="51">
        <v>818</v>
      </c>
      <c r="D57" s="51">
        <v>816</v>
      </c>
      <c r="E57" s="51">
        <v>1634</v>
      </c>
      <c r="F57" s="52" t="s">
        <v>78</v>
      </c>
      <c r="G57" s="54">
        <v>3</v>
      </c>
    </row>
    <row r="58" spans="1:7" ht="18" customHeight="1">
      <c r="A58" s="50" t="s">
        <v>36</v>
      </c>
      <c r="B58" s="51">
        <v>769</v>
      </c>
      <c r="C58" s="51">
        <v>1006</v>
      </c>
      <c r="D58" s="51">
        <v>1026</v>
      </c>
      <c r="E58" s="51">
        <v>2032</v>
      </c>
      <c r="F58" s="52" t="s">
        <v>78</v>
      </c>
      <c r="G58" s="54">
        <v>17</v>
      </c>
    </row>
    <row r="59" spans="1:7" ht="18" customHeight="1">
      <c r="A59" s="45" t="s">
        <v>58</v>
      </c>
      <c r="B59" s="46">
        <v>3254</v>
      </c>
      <c r="C59" s="46">
        <v>4137</v>
      </c>
      <c r="D59" s="46">
        <v>4051</v>
      </c>
      <c r="E59" s="46">
        <v>8188</v>
      </c>
      <c r="F59" s="47" t="s">
        <v>78</v>
      </c>
      <c r="G59" s="55">
        <v>26</v>
      </c>
    </row>
    <row r="60" spans="1:7" ht="18" customHeight="1">
      <c r="A60" s="50" t="s">
        <v>59</v>
      </c>
      <c r="B60" s="51">
        <v>623</v>
      </c>
      <c r="C60" s="51">
        <v>678</v>
      </c>
      <c r="D60" s="51">
        <v>678</v>
      </c>
      <c r="E60" s="51">
        <v>1356</v>
      </c>
      <c r="F60" s="52" t="s">
        <v>78</v>
      </c>
      <c r="G60" s="54">
        <v>5</v>
      </c>
    </row>
    <row r="61" spans="1:7" ht="18" customHeight="1">
      <c r="A61" s="50" t="s">
        <v>33</v>
      </c>
      <c r="B61" s="51">
        <v>258</v>
      </c>
      <c r="C61" s="51">
        <v>261</v>
      </c>
      <c r="D61" s="51">
        <v>243</v>
      </c>
      <c r="E61" s="51">
        <v>504</v>
      </c>
      <c r="F61" s="52" t="s">
        <v>78</v>
      </c>
      <c r="G61" s="54">
        <v>1</v>
      </c>
    </row>
    <row r="62" spans="1:7" ht="18" customHeight="1">
      <c r="A62" s="50" t="s">
        <v>42</v>
      </c>
      <c r="B62" s="51">
        <v>177</v>
      </c>
      <c r="C62" s="51">
        <v>227</v>
      </c>
      <c r="D62" s="51">
        <v>211</v>
      </c>
      <c r="E62" s="51">
        <v>438</v>
      </c>
      <c r="F62" s="52" t="s">
        <v>78</v>
      </c>
      <c r="G62" s="54">
        <v>3</v>
      </c>
    </row>
    <row r="63" spans="1:7" ht="18" customHeight="1">
      <c r="A63" s="45" t="s">
        <v>60</v>
      </c>
      <c r="B63" s="46">
        <v>1058</v>
      </c>
      <c r="C63" s="46">
        <v>1166</v>
      </c>
      <c r="D63" s="46">
        <v>1132</v>
      </c>
      <c r="E63" s="46">
        <v>2298</v>
      </c>
      <c r="F63" s="47" t="s">
        <v>78</v>
      </c>
      <c r="G63" s="55">
        <v>9</v>
      </c>
    </row>
    <row r="64" spans="1:7" ht="18" customHeight="1">
      <c r="A64" s="50" t="s">
        <v>61</v>
      </c>
      <c r="B64" s="51">
        <v>332</v>
      </c>
      <c r="C64" s="51">
        <v>491</v>
      </c>
      <c r="D64" s="51">
        <v>516</v>
      </c>
      <c r="E64" s="51">
        <v>1007</v>
      </c>
      <c r="F64" s="52" t="s">
        <v>79</v>
      </c>
      <c r="G64" s="54">
        <v>-3</v>
      </c>
    </row>
    <row r="65" spans="1:7" ht="18" customHeight="1">
      <c r="A65" s="50" t="s">
        <v>33</v>
      </c>
      <c r="B65" s="51">
        <v>177</v>
      </c>
      <c r="C65" s="51">
        <v>260</v>
      </c>
      <c r="D65" s="51">
        <v>255</v>
      </c>
      <c r="E65" s="51">
        <v>515</v>
      </c>
      <c r="F65" s="52" t="s">
        <v>78</v>
      </c>
      <c r="G65" s="54">
        <v>0</v>
      </c>
    </row>
    <row r="66" spans="1:7" ht="18" customHeight="1">
      <c r="A66" s="50" t="s">
        <v>42</v>
      </c>
      <c r="B66" s="51">
        <v>358</v>
      </c>
      <c r="C66" s="51">
        <v>489</v>
      </c>
      <c r="D66" s="51">
        <v>454</v>
      </c>
      <c r="E66" s="51">
        <v>943</v>
      </c>
      <c r="F66" s="52" t="s">
        <v>79</v>
      </c>
      <c r="G66" s="54">
        <v>-1</v>
      </c>
    </row>
    <row r="67" spans="1:7" ht="18" customHeight="1">
      <c r="A67" s="50" t="s">
        <v>35</v>
      </c>
      <c r="B67" s="51">
        <v>856</v>
      </c>
      <c r="C67" s="51">
        <v>1104</v>
      </c>
      <c r="D67" s="51">
        <v>993</v>
      </c>
      <c r="E67" s="51">
        <v>2097</v>
      </c>
      <c r="F67" s="52" t="s">
        <v>78</v>
      </c>
      <c r="G67" s="54">
        <v>13</v>
      </c>
    </row>
    <row r="68" spans="1:7" ht="18" customHeight="1">
      <c r="A68" s="50" t="s">
        <v>36</v>
      </c>
      <c r="B68" s="51">
        <v>501</v>
      </c>
      <c r="C68" s="51">
        <v>626</v>
      </c>
      <c r="D68" s="51">
        <v>622</v>
      </c>
      <c r="E68" s="51">
        <v>1248</v>
      </c>
      <c r="F68" s="52" t="s">
        <v>78</v>
      </c>
      <c r="G68" s="54">
        <v>4</v>
      </c>
    </row>
    <row r="69" spans="1:7" ht="18" customHeight="1">
      <c r="A69" s="50" t="s">
        <v>37</v>
      </c>
      <c r="B69" s="51">
        <v>670</v>
      </c>
      <c r="C69" s="51">
        <v>883</v>
      </c>
      <c r="D69" s="51">
        <v>849</v>
      </c>
      <c r="E69" s="51">
        <v>1732</v>
      </c>
      <c r="F69" s="52" t="s">
        <v>78</v>
      </c>
      <c r="G69" s="54">
        <v>0</v>
      </c>
    </row>
    <row r="70" spans="1:7" ht="18" customHeight="1">
      <c r="A70" s="45" t="s">
        <v>62</v>
      </c>
      <c r="B70" s="46">
        <v>2894</v>
      </c>
      <c r="C70" s="46">
        <v>3853</v>
      </c>
      <c r="D70" s="46">
        <v>3689</v>
      </c>
      <c r="E70" s="46">
        <v>7542</v>
      </c>
      <c r="F70" s="47" t="s">
        <v>78</v>
      </c>
      <c r="G70" s="55">
        <v>13</v>
      </c>
    </row>
    <row r="71" spans="1:7" ht="18" customHeight="1">
      <c r="A71" s="50" t="s">
        <v>63</v>
      </c>
      <c r="B71" s="51">
        <v>595</v>
      </c>
      <c r="C71" s="51">
        <v>799</v>
      </c>
      <c r="D71" s="51">
        <v>810</v>
      </c>
      <c r="E71" s="51">
        <v>1609</v>
      </c>
      <c r="F71" s="52" t="s">
        <v>79</v>
      </c>
      <c r="G71" s="54">
        <v>-1</v>
      </c>
    </row>
    <row r="72" spans="1:7" ht="18" customHeight="1">
      <c r="A72" s="50" t="s">
        <v>33</v>
      </c>
      <c r="B72" s="51">
        <v>327</v>
      </c>
      <c r="C72" s="51">
        <v>435</v>
      </c>
      <c r="D72" s="51">
        <v>434</v>
      </c>
      <c r="E72" s="51">
        <v>869</v>
      </c>
      <c r="F72" s="52" t="s">
        <v>79</v>
      </c>
      <c r="G72" s="54">
        <v>-2</v>
      </c>
    </row>
    <row r="73" spans="1:7" ht="18" customHeight="1">
      <c r="A73" s="50" t="s">
        <v>42</v>
      </c>
      <c r="B73" s="51">
        <v>485</v>
      </c>
      <c r="C73" s="51">
        <v>705</v>
      </c>
      <c r="D73" s="51">
        <v>679</v>
      </c>
      <c r="E73" s="51">
        <v>1384</v>
      </c>
      <c r="F73" s="52" t="s">
        <v>78</v>
      </c>
      <c r="G73" s="54">
        <v>2</v>
      </c>
    </row>
    <row r="74" spans="1:7" ht="18" customHeight="1">
      <c r="A74" s="50" t="s">
        <v>35</v>
      </c>
      <c r="B74" s="51">
        <v>441</v>
      </c>
      <c r="C74" s="51">
        <v>622</v>
      </c>
      <c r="D74" s="51">
        <v>568</v>
      </c>
      <c r="E74" s="51">
        <v>1190</v>
      </c>
      <c r="F74" s="52" t="s">
        <v>78</v>
      </c>
      <c r="G74" s="54">
        <v>1</v>
      </c>
    </row>
    <row r="75" spans="1:7" ht="18" customHeight="1">
      <c r="A75" s="50" t="s">
        <v>36</v>
      </c>
      <c r="B75" s="51">
        <v>456</v>
      </c>
      <c r="C75" s="51">
        <v>615</v>
      </c>
      <c r="D75" s="51">
        <v>585</v>
      </c>
      <c r="E75" s="51">
        <v>1200</v>
      </c>
      <c r="F75" s="52" t="s">
        <v>79</v>
      </c>
      <c r="G75" s="54">
        <v>-2</v>
      </c>
    </row>
    <row r="76" spans="1:7" ht="18" customHeight="1">
      <c r="A76" s="50" t="s">
        <v>37</v>
      </c>
      <c r="B76" s="51">
        <v>83</v>
      </c>
      <c r="C76" s="51">
        <v>130</v>
      </c>
      <c r="D76" s="51">
        <v>156</v>
      </c>
      <c r="E76" s="51">
        <v>286</v>
      </c>
      <c r="F76" s="52" t="s">
        <v>78</v>
      </c>
      <c r="G76" s="54">
        <v>1</v>
      </c>
    </row>
    <row r="77" spans="1:7" ht="18" customHeight="1">
      <c r="A77" s="45" t="s">
        <v>64</v>
      </c>
      <c r="B77" s="46">
        <v>2387</v>
      </c>
      <c r="C77" s="46">
        <v>3306</v>
      </c>
      <c r="D77" s="46">
        <v>3232</v>
      </c>
      <c r="E77" s="46">
        <v>6538</v>
      </c>
      <c r="F77" s="47" t="s">
        <v>79</v>
      </c>
      <c r="G77" s="55">
        <v>-1</v>
      </c>
    </row>
    <row r="78" spans="1:7" ht="18" customHeight="1">
      <c r="A78" s="50" t="s">
        <v>65</v>
      </c>
      <c r="B78" s="51">
        <v>354</v>
      </c>
      <c r="C78" s="51">
        <v>479</v>
      </c>
      <c r="D78" s="51">
        <v>400</v>
      </c>
      <c r="E78" s="51">
        <v>879</v>
      </c>
      <c r="F78" s="52" t="s">
        <v>78</v>
      </c>
      <c r="G78" s="54">
        <v>2</v>
      </c>
    </row>
    <row r="79" spans="1:7" ht="18" customHeight="1">
      <c r="A79" s="50" t="s">
        <v>33</v>
      </c>
      <c r="B79" s="51">
        <v>434</v>
      </c>
      <c r="C79" s="51">
        <v>621</v>
      </c>
      <c r="D79" s="51">
        <v>577</v>
      </c>
      <c r="E79" s="51">
        <v>1198</v>
      </c>
      <c r="F79" s="52" t="s">
        <v>78</v>
      </c>
      <c r="G79" s="54">
        <v>5</v>
      </c>
    </row>
    <row r="80" spans="1:7" ht="18" customHeight="1">
      <c r="A80" s="45" t="s">
        <v>66</v>
      </c>
      <c r="B80" s="46">
        <v>788</v>
      </c>
      <c r="C80" s="46">
        <v>1100</v>
      </c>
      <c r="D80" s="46">
        <v>977</v>
      </c>
      <c r="E80" s="46">
        <v>2077</v>
      </c>
      <c r="F80" s="47" t="s">
        <v>78</v>
      </c>
      <c r="G80" s="55">
        <v>7</v>
      </c>
    </row>
    <row r="81" spans="1:7" ht="18" customHeight="1" thickBot="1">
      <c r="A81" s="116" t="s">
        <v>67</v>
      </c>
      <c r="B81" s="117">
        <v>4</v>
      </c>
      <c r="C81" s="117">
        <v>92</v>
      </c>
      <c r="D81" s="117">
        <v>5</v>
      </c>
      <c r="E81" s="117">
        <v>97</v>
      </c>
      <c r="F81" s="118" t="s">
        <v>79</v>
      </c>
      <c r="G81" s="119">
        <v>-1</v>
      </c>
    </row>
    <row r="82" spans="1:7" ht="18" customHeight="1" thickBot="1">
      <c r="A82" s="41" t="s">
        <v>29</v>
      </c>
      <c r="B82" s="70">
        <v>52732</v>
      </c>
      <c r="C82" s="70">
        <v>65318</v>
      </c>
      <c r="D82" s="70">
        <v>62604</v>
      </c>
      <c r="E82" s="70">
        <v>127922</v>
      </c>
      <c r="F82" s="71" t="s">
        <v>78</v>
      </c>
      <c r="G82" s="72">
        <v>162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159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148</v>
      </c>
    </row>
    <row r="4" spans="1:10" ht="13.5" customHeight="1">
      <c r="A4" s="225" t="s">
        <v>149</v>
      </c>
      <c r="B4" s="227" t="s">
        <v>150</v>
      </c>
      <c r="C4" s="227" t="s">
        <v>151</v>
      </c>
      <c r="D4" s="229" t="s">
        <v>152</v>
      </c>
      <c r="E4" s="230"/>
      <c r="F4" s="225" t="s">
        <v>153</v>
      </c>
      <c r="G4" s="227" t="s">
        <v>69</v>
      </c>
      <c r="H4" s="227" t="s">
        <v>151</v>
      </c>
      <c r="I4" s="229" t="s">
        <v>152</v>
      </c>
      <c r="J4" s="230"/>
    </row>
    <row r="5" spans="1:10" ht="13.5" customHeight="1">
      <c r="A5" s="226"/>
      <c r="B5" s="228"/>
      <c r="C5" s="228"/>
      <c r="D5" s="231" t="s">
        <v>77</v>
      </c>
      <c r="E5" s="232"/>
      <c r="F5" s="226"/>
      <c r="G5" s="228"/>
      <c r="H5" s="228"/>
      <c r="I5" s="231" t="s">
        <v>77</v>
      </c>
      <c r="J5" s="232"/>
    </row>
    <row r="6" spans="1:10" ht="21" customHeight="1">
      <c r="A6" s="77" t="s">
        <v>73</v>
      </c>
      <c r="B6" s="78">
        <v>3765457</v>
      </c>
      <c r="C6" s="78">
        <v>8944118</v>
      </c>
      <c r="D6" s="79" t="s">
        <v>78</v>
      </c>
      <c r="E6" s="102">
        <v>4466</v>
      </c>
      <c r="F6" s="77" t="s">
        <v>160</v>
      </c>
      <c r="G6" s="78">
        <v>169382</v>
      </c>
      <c r="H6" s="78">
        <v>404678</v>
      </c>
      <c r="I6" s="79" t="s">
        <v>78</v>
      </c>
      <c r="J6" s="103">
        <v>439</v>
      </c>
    </row>
    <row r="7" spans="1:10" ht="21" customHeight="1">
      <c r="A7" s="80" t="s">
        <v>161</v>
      </c>
      <c r="B7" s="81">
        <v>3650372</v>
      </c>
      <c r="C7" s="81">
        <v>8639447</v>
      </c>
      <c r="D7" s="82" t="s">
        <v>78</v>
      </c>
      <c r="E7" s="104">
        <v>4484</v>
      </c>
      <c r="F7" s="80" t="s">
        <v>162</v>
      </c>
      <c r="G7" s="81">
        <v>77081</v>
      </c>
      <c r="H7" s="81">
        <v>198722</v>
      </c>
      <c r="I7" s="82" t="s">
        <v>78</v>
      </c>
      <c r="J7" s="105">
        <v>5</v>
      </c>
    </row>
    <row r="8" spans="1:10" ht="21" customHeight="1">
      <c r="A8" s="80" t="s">
        <v>163</v>
      </c>
      <c r="B8" s="81">
        <v>115085</v>
      </c>
      <c r="C8" s="81">
        <v>304671</v>
      </c>
      <c r="D8" s="82" t="s">
        <v>79</v>
      </c>
      <c r="E8" s="104">
        <v>-18</v>
      </c>
      <c r="F8" s="83" t="s">
        <v>164</v>
      </c>
      <c r="G8" s="84">
        <v>91681</v>
      </c>
      <c r="H8" s="84">
        <v>231754</v>
      </c>
      <c r="I8" s="82" t="s">
        <v>78</v>
      </c>
      <c r="J8" s="105">
        <v>51</v>
      </c>
    </row>
    <row r="9" spans="1:10" ht="21" customHeight="1">
      <c r="A9" s="80" t="s">
        <v>165</v>
      </c>
      <c r="B9" s="81">
        <v>1551669</v>
      </c>
      <c r="C9" s="81">
        <v>3645507</v>
      </c>
      <c r="D9" s="82" t="s">
        <v>78</v>
      </c>
      <c r="E9" s="104">
        <v>1866</v>
      </c>
      <c r="F9" s="83" t="s">
        <v>166</v>
      </c>
      <c r="G9" s="84">
        <v>23836</v>
      </c>
      <c r="H9" s="84">
        <v>58587</v>
      </c>
      <c r="I9" s="82" t="s">
        <v>79</v>
      </c>
      <c r="J9" s="105">
        <v>-40</v>
      </c>
    </row>
    <row r="10" spans="1:10" ht="21" customHeight="1">
      <c r="A10" s="80" t="s">
        <v>167</v>
      </c>
      <c r="B10" s="81">
        <v>121812</v>
      </c>
      <c r="C10" s="81">
        <v>269222</v>
      </c>
      <c r="D10" s="82" t="s">
        <v>78</v>
      </c>
      <c r="E10" s="104">
        <v>193</v>
      </c>
      <c r="F10" s="83" t="s">
        <v>168</v>
      </c>
      <c r="G10" s="84">
        <v>294311</v>
      </c>
      <c r="H10" s="84">
        <v>708327</v>
      </c>
      <c r="I10" s="82" t="s">
        <v>78</v>
      </c>
      <c r="J10" s="105">
        <v>351</v>
      </c>
    </row>
    <row r="11" spans="1:10" ht="21" customHeight="1">
      <c r="A11" s="85" t="s">
        <v>169</v>
      </c>
      <c r="B11" s="81">
        <v>109569</v>
      </c>
      <c r="C11" s="81">
        <v>227375</v>
      </c>
      <c r="D11" s="82" t="s">
        <v>78</v>
      </c>
      <c r="E11" s="104">
        <v>212</v>
      </c>
      <c r="F11" s="83" t="s">
        <v>170</v>
      </c>
      <c r="G11" s="84">
        <v>18204</v>
      </c>
      <c r="H11" s="84">
        <v>49053</v>
      </c>
      <c r="I11" s="82" t="s">
        <v>79</v>
      </c>
      <c r="J11" s="105">
        <v>-24</v>
      </c>
    </row>
    <row r="12" spans="1:10" ht="21" customHeight="1">
      <c r="A12" s="80" t="s">
        <v>171</v>
      </c>
      <c r="B12" s="81">
        <v>46469</v>
      </c>
      <c r="C12" s="81">
        <v>91619</v>
      </c>
      <c r="D12" s="82" t="s">
        <v>78</v>
      </c>
      <c r="E12" s="104">
        <v>127</v>
      </c>
      <c r="F12" s="83" t="s">
        <v>172</v>
      </c>
      <c r="G12" s="84">
        <v>68322</v>
      </c>
      <c r="H12" s="84">
        <v>169388</v>
      </c>
      <c r="I12" s="82" t="s">
        <v>78</v>
      </c>
      <c r="J12" s="105">
        <v>78</v>
      </c>
    </row>
    <row r="13" spans="1:10" ht="21" customHeight="1">
      <c r="A13" s="80" t="s">
        <v>173</v>
      </c>
      <c r="B13" s="81">
        <v>73790</v>
      </c>
      <c r="C13" s="81">
        <v>143418</v>
      </c>
      <c r="D13" s="82" t="s">
        <v>78</v>
      </c>
      <c r="E13" s="104">
        <v>209</v>
      </c>
      <c r="F13" s="83" t="s">
        <v>174</v>
      </c>
      <c r="G13" s="84">
        <v>93773</v>
      </c>
      <c r="H13" s="84">
        <v>225893</v>
      </c>
      <c r="I13" s="82" t="s">
        <v>78</v>
      </c>
      <c r="J13" s="105">
        <v>161</v>
      </c>
    </row>
    <row r="14" spans="1:10" ht="21" customHeight="1">
      <c r="A14" s="80" t="s">
        <v>175</v>
      </c>
      <c r="B14" s="81">
        <v>90775</v>
      </c>
      <c r="C14" s="81">
        <v>196218</v>
      </c>
      <c r="D14" s="82" t="s">
        <v>78</v>
      </c>
      <c r="E14" s="104">
        <v>210</v>
      </c>
      <c r="F14" s="83" t="s">
        <v>105</v>
      </c>
      <c r="G14" s="84">
        <v>94769</v>
      </c>
      <c r="H14" s="84">
        <v>223737</v>
      </c>
      <c r="I14" s="82" t="s">
        <v>78</v>
      </c>
      <c r="J14" s="105">
        <v>132</v>
      </c>
    </row>
    <row r="15" spans="1:10" ht="21" customHeight="1">
      <c r="A15" s="80" t="s">
        <v>154</v>
      </c>
      <c r="B15" s="81">
        <v>88559</v>
      </c>
      <c r="C15" s="81">
        <v>222004</v>
      </c>
      <c r="D15" s="82" t="s">
        <v>79</v>
      </c>
      <c r="E15" s="104">
        <v>-59</v>
      </c>
      <c r="F15" s="83" t="s">
        <v>176</v>
      </c>
      <c r="G15" s="84">
        <v>40945</v>
      </c>
      <c r="H15" s="84">
        <v>100556</v>
      </c>
      <c r="I15" s="82" t="s">
        <v>79</v>
      </c>
      <c r="J15" s="105">
        <v>-64</v>
      </c>
    </row>
    <row r="16" spans="1:10" ht="21" customHeight="1">
      <c r="A16" s="80" t="s">
        <v>106</v>
      </c>
      <c r="B16" s="81">
        <v>88968</v>
      </c>
      <c r="C16" s="81">
        <v>205825</v>
      </c>
      <c r="D16" s="82" t="s">
        <v>79</v>
      </c>
      <c r="E16" s="104">
        <v>-11</v>
      </c>
      <c r="F16" s="83" t="s">
        <v>107</v>
      </c>
      <c r="G16" s="84">
        <v>49541</v>
      </c>
      <c r="H16" s="84">
        <v>126454</v>
      </c>
      <c r="I16" s="82" t="s">
        <v>78</v>
      </c>
      <c r="J16" s="105">
        <v>86</v>
      </c>
    </row>
    <row r="17" spans="1:10" ht="21" customHeight="1">
      <c r="A17" s="80" t="s">
        <v>108</v>
      </c>
      <c r="B17" s="81">
        <v>98835</v>
      </c>
      <c r="C17" s="81">
        <v>248073</v>
      </c>
      <c r="D17" s="82" t="s">
        <v>78</v>
      </c>
      <c r="E17" s="104">
        <v>79</v>
      </c>
      <c r="F17" s="86" t="s">
        <v>109</v>
      </c>
      <c r="G17" s="87">
        <v>52631</v>
      </c>
      <c r="H17" s="87">
        <v>127760</v>
      </c>
      <c r="I17" s="88" t="s">
        <v>78</v>
      </c>
      <c r="J17" s="106">
        <v>56</v>
      </c>
    </row>
    <row r="18" spans="1:10" ht="21" customHeight="1">
      <c r="A18" s="80" t="s">
        <v>110</v>
      </c>
      <c r="B18" s="81">
        <v>70920</v>
      </c>
      <c r="C18" s="81">
        <v>164206</v>
      </c>
      <c r="D18" s="82" t="s">
        <v>78</v>
      </c>
      <c r="E18" s="104">
        <v>17</v>
      </c>
      <c r="F18" s="83" t="s">
        <v>111</v>
      </c>
      <c r="G18" s="84">
        <v>15587</v>
      </c>
      <c r="H18" s="84">
        <v>44228</v>
      </c>
      <c r="I18" s="82" t="s">
        <v>78</v>
      </c>
      <c r="J18" s="105">
        <v>10</v>
      </c>
    </row>
    <row r="19" spans="1:10" ht="21" customHeight="1">
      <c r="A19" s="80" t="s">
        <v>112</v>
      </c>
      <c r="B19" s="81">
        <v>86316</v>
      </c>
      <c r="C19" s="81">
        <v>210745</v>
      </c>
      <c r="D19" s="82" t="s">
        <v>79</v>
      </c>
      <c r="E19" s="104">
        <v>-19</v>
      </c>
      <c r="F19" s="83" t="s">
        <v>113</v>
      </c>
      <c r="G19" s="84">
        <v>31089</v>
      </c>
      <c r="H19" s="84">
        <v>82080</v>
      </c>
      <c r="I19" s="82" t="s">
        <v>78</v>
      </c>
      <c r="J19" s="105">
        <v>45</v>
      </c>
    </row>
    <row r="20" spans="1:10" ht="21" customHeight="1">
      <c r="A20" s="80" t="s">
        <v>114</v>
      </c>
      <c r="B20" s="81">
        <v>150148</v>
      </c>
      <c r="C20" s="81">
        <v>323129</v>
      </c>
      <c r="D20" s="82" t="s">
        <v>78</v>
      </c>
      <c r="E20" s="104">
        <v>475</v>
      </c>
      <c r="F20" s="89" t="s">
        <v>70</v>
      </c>
      <c r="G20" s="84">
        <v>12439</v>
      </c>
      <c r="H20" s="84">
        <v>32108</v>
      </c>
      <c r="I20" s="82" t="s">
        <v>78</v>
      </c>
      <c r="J20" s="105">
        <v>29</v>
      </c>
    </row>
    <row r="21" spans="1:10" ht="21" customHeight="1">
      <c r="A21" s="80" t="s">
        <v>115</v>
      </c>
      <c r="B21" s="81">
        <v>70096</v>
      </c>
      <c r="C21" s="81">
        <v>174890</v>
      </c>
      <c r="D21" s="82" t="s">
        <v>78</v>
      </c>
      <c r="E21" s="104">
        <v>143</v>
      </c>
      <c r="F21" s="89" t="s">
        <v>71</v>
      </c>
      <c r="G21" s="84">
        <v>17746</v>
      </c>
      <c r="H21" s="84">
        <v>47593</v>
      </c>
      <c r="I21" s="82" t="s">
        <v>78</v>
      </c>
      <c r="J21" s="105">
        <v>24</v>
      </c>
    </row>
    <row r="22" spans="1:10" ht="21" customHeight="1">
      <c r="A22" s="80" t="s">
        <v>116</v>
      </c>
      <c r="B22" s="81">
        <v>118181</v>
      </c>
      <c r="C22" s="81">
        <v>300367</v>
      </c>
      <c r="D22" s="82" t="s">
        <v>78</v>
      </c>
      <c r="E22" s="104">
        <v>34</v>
      </c>
      <c r="F22" s="83" t="s">
        <v>117</v>
      </c>
      <c r="G22" s="84">
        <v>23443</v>
      </c>
      <c r="H22" s="84">
        <v>62423</v>
      </c>
      <c r="I22" s="82" t="s">
        <v>79</v>
      </c>
      <c r="J22" s="105">
        <v>-22</v>
      </c>
    </row>
    <row r="23" spans="1:10" ht="21" customHeight="1">
      <c r="A23" s="80" t="s">
        <v>118</v>
      </c>
      <c r="B23" s="81">
        <v>71637</v>
      </c>
      <c r="C23" s="81">
        <v>190985</v>
      </c>
      <c r="D23" s="82" t="s">
        <v>78</v>
      </c>
      <c r="E23" s="104">
        <v>354</v>
      </c>
      <c r="F23" s="83" t="s">
        <v>119</v>
      </c>
      <c r="G23" s="84">
        <v>12267</v>
      </c>
      <c r="H23" s="84">
        <v>32820</v>
      </c>
      <c r="I23" s="82" t="s">
        <v>79</v>
      </c>
      <c r="J23" s="105">
        <v>-36</v>
      </c>
    </row>
    <row r="24" spans="1:10" ht="21" customHeight="1">
      <c r="A24" s="80" t="s">
        <v>120</v>
      </c>
      <c r="B24" s="81">
        <v>107639</v>
      </c>
      <c r="C24" s="81">
        <v>270755</v>
      </c>
      <c r="D24" s="82" t="s">
        <v>79</v>
      </c>
      <c r="E24" s="104">
        <v>-14</v>
      </c>
      <c r="F24" s="83" t="s">
        <v>121</v>
      </c>
      <c r="G24" s="84">
        <v>11176</v>
      </c>
      <c r="H24" s="84">
        <v>29603</v>
      </c>
      <c r="I24" s="82" t="s">
        <v>78</v>
      </c>
      <c r="J24" s="105">
        <v>14</v>
      </c>
    </row>
    <row r="25" spans="1:10" ht="21" customHeight="1">
      <c r="A25" s="80" t="s">
        <v>122</v>
      </c>
      <c r="B25" s="81">
        <v>49987</v>
      </c>
      <c r="C25" s="81">
        <v>124727</v>
      </c>
      <c r="D25" s="82" t="s">
        <v>79</v>
      </c>
      <c r="E25" s="104">
        <v>-114</v>
      </c>
      <c r="F25" s="83" t="s">
        <v>123</v>
      </c>
      <c r="G25" s="84">
        <v>23722</v>
      </c>
      <c r="H25" s="84">
        <v>68176</v>
      </c>
      <c r="I25" s="82" t="s">
        <v>78</v>
      </c>
      <c r="J25" s="105">
        <v>22</v>
      </c>
    </row>
    <row r="26" spans="1:10" ht="21" customHeight="1">
      <c r="A26" s="80" t="s">
        <v>124</v>
      </c>
      <c r="B26" s="81">
        <v>58600</v>
      </c>
      <c r="C26" s="81">
        <v>155029</v>
      </c>
      <c r="D26" s="82" t="s">
        <v>79</v>
      </c>
      <c r="E26" s="104">
        <v>-18</v>
      </c>
      <c r="F26" s="83" t="s">
        <v>125</v>
      </c>
      <c r="G26" s="84">
        <v>3313</v>
      </c>
      <c r="H26" s="84">
        <v>10034</v>
      </c>
      <c r="I26" s="82" t="s">
        <v>78</v>
      </c>
      <c r="J26" s="105">
        <v>14</v>
      </c>
    </row>
    <row r="27" spans="1:10" ht="21" customHeight="1">
      <c r="A27" s="80" t="s">
        <v>126</v>
      </c>
      <c r="B27" s="81">
        <v>49368</v>
      </c>
      <c r="C27" s="81">
        <v>126920</v>
      </c>
      <c r="D27" s="82" t="s">
        <v>78</v>
      </c>
      <c r="E27" s="104">
        <v>48</v>
      </c>
      <c r="F27" s="83" t="s">
        <v>127</v>
      </c>
      <c r="G27" s="84">
        <v>6257</v>
      </c>
      <c r="H27" s="84">
        <v>17946</v>
      </c>
      <c r="I27" s="82" t="s">
        <v>78</v>
      </c>
      <c r="J27" s="105">
        <v>18</v>
      </c>
    </row>
    <row r="28" spans="1:10" ht="21" customHeight="1">
      <c r="A28" s="80" t="s">
        <v>128</v>
      </c>
      <c r="B28" s="81">
        <v>638703</v>
      </c>
      <c r="C28" s="81">
        <v>1386311</v>
      </c>
      <c r="D28" s="82" t="s">
        <v>78</v>
      </c>
      <c r="E28" s="104">
        <v>1308</v>
      </c>
      <c r="F28" s="83" t="s">
        <v>129</v>
      </c>
      <c r="G28" s="84">
        <v>4523</v>
      </c>
      <c r="H28" s="84">
        <v>11929</v>
      </c>
      <c r="I28" s="82" t="s">
        <v>79</v>
      </c>
      <c r="J28" s="105">
        <v>-13</v>
      </c>
    </row>
    <row r="29" spans="1:10" ht="21" customHeight="1">
      <c r="A29" s="80" t="s">
        <v>130</v>
      </c>
      <c r="B29" s="81">
        <v>102255</v>
      </c>
      <c r="C29" s="81">
        <v>212939</v>
      </c>
      <c r="D29" s="82" t="s">
        <v>78</v>
      </c>
      <c r="E29" s="104">
        <v>162</v>
      </c>
      <c r="F29" s="83" t="s">
        <v>131</v>
      </c>
      <c r="G29" s="84">
        <v>3979</v>
      </c>
      <c r="H29" s="84">
        <v>12070</v>
      </c>
      <c r="I29" s="82" t="s">
        <v>79</v>
      </c>
      <c r="J29" s="105">
        <v>-20</v>
      </c>
    </row>
    <row r="30" spans="1:10" ht="21" customHeight="1">
      <c r="A30" s="80" t="s">
        <v>132</v>
      </c>
      <c r="B30" s="81">
        <v>67313</v>
      </c>
      <c r="C30" s="81">
        <v>149514</v>
      </c>
      <c r="D30" s="82" t="s">
        <v>78</v>
      </c>
      <c r="E30" s="104">
        <v>270</v>
      </c>
      <c r="F30" s="83" t="s">
        <v>133</v>
      </c>
      <c r="G30" s="84">
        <v>5650</v>
      </c>
      <c r="H30" s="84">
        <v>16197</v>
      </c>
      <c r="I30" s="82" t="s">
        <v>78</v>
      </c>
      <c r="J30" s="105">
        <v>23</v>
      </c>
    </row>
    <row r="31" spans="1:10" ht="21" customHeight="1">
      <c r="A31" s="80" t="s">
        <v>134</v>
      </c>
      <c r="B31" s="81">
        <v>111640</v>
      </c>
      <c r="C31" s="81">
        <v>223195</v>
      </c>
      <c r="D31" s="82" t="s">
        <v>78</v>
      </c>
      <c r="E31" s="104">
        <v>273</v>
      </c>
      <c r="F31" s="83" t="s">
        <v>135</v>
      </c>
      <c r="G31" s="84">
        <v>20948</v>
      </c>
      <c r="H31" s="84">
        <v>48942</v>
      </c>
      <c r="I31" s="82" t="s">
        <v>79</v>
      </c>
      <c r="J31" s="105">
        <v>-67</v>
      </c>
    </row>
    <row r="32" spans="1:10" ht="21" customHeight="1">
      <c r="A32" s="80" t="s">
        <v>136</v>
      </c>
      <c r="B32" s="81">
        <v>98065</v>
      </c>
      <c r="C32" s="81">
        <v>212032</v>
      </c>
      <c r="D32" s="82" t="s">
        <v>78</v>
      </c>
      <c r="E32" s="104">
        <v>139</v>
      </c>
      <c r="F32" s="83" t="s">
        <v>137</v>
      </c>
      <c r="G32" s="84">
        <v>6818</v>
      </c>
      <c r="H32" s="84">
        <v>13604</v>
      </c>
      <c r="I32" s="82" t="s">
        <v>79</v>
      </c>
      <c r="J32" s="105">
        <v>-34</v>
      </c>
    </row>
    <row r="33" spans="1:10" ht="21" customHeight="1">
      <c r="A33" s="80" t="s">
        <v>138</v>
      </c>
      <c r="B33" s="81">
        <v>89481</v>
      </c>
      <c r="C33" s="81">
        <v>214519</v>
      </c>
      <c r="D33" s="82" t="s">
        <v>78</v>
      </c>
      <c r="E33" s="104">
        <v>172</v>
      </c>
      <c r="F33" s="83" t="s">
        <v>139</v>
      </c>
      <c r="G33" s="84">
        <v>3285</v>
      </c>
      <c r="H33" s="84">
        <v>8359</v>
      </c>
      <c r="I33" s="82" t="s">
        <v>79</v>
      </c>
      <c r="J33" s="105">
        <v>-11</v>
      </c>
    </row>
    <row r="34" spans="1:10" ht="21" customHeight="1">
      <c r="A34" s="80" t="s">
        <v>140</v>
      </c>
      <c r="B34" s="81">
        <v>101753</v>
      </c>
      <c r="C34" s="81">
        <v>210430</v>
      </c>
      <c r="D34" s="82" t="s">
        <v>78</v>
      </c>
      <c r="E34" s="104">
        <v>130</v>
      </c>
      <c r="F34" s="83" t="s">
        <v>141</v>
      </c>
      <c r="G34" s="84">
        <v>10845</v>
      </c>
      <c r="H34" s="84">
        <v>26979</v>
      </c>
      <c r="I34" s="82" t="s">
        <v>79</v>
      </c>
      <c r="J34" s="105">
        <v>-22</v>
      </c>
    </row>
    <row r="35" spans="1:10" ht="21" customHeight="1">
      <c r="A35" s="80" t="s">
        <v>142</v>
      </c>
      <c r="B35" s="81">
        <v>68196</v>
      </c>
      <c r="C35" s="81">
        <v>163682</v>
      </c>
      <c r="D35" s="82" t="s">
        <v>78</v>
      </c>
      <c r="E35" s="104">
        <v>162</v>
      </c>
      <c r="F35" s="83" t="s">
        <v>72</v>
      </c>
      <c r="G35" s="84">
        <v>16787</v>
      </c>
      <c r="H35" s="84">
        <v>45429</v>
      </c>
      <c r="I35" s="82" t="s">
        <v>79</v>
      </c>
      <c r="J35" s="105">
        <v>-4</v>
      </c>
    </row>
    <row r="36" spans="1:10" ht="21" customHeight="1">
      <c r="A36" s="80" t="s">
        <v>143</v>
      </c>
      <c r="B36" s="81">
        <v>163305</v>
      </c>
      <c r="C36" s="81">
        <v>422441</v>
      </c>
      <c r="D36" s="82" t="s">
        <v>79</v>
      </c>
      <c r="E36" s="104">
        <v>-131</v>
      </c>
      <c r="F36" s="83" t="s">
        <v>144</v>
      </c>
      <c r="G36" s="84">
        <v>15573</v>
      </c>
      <c r="H36" s="84">
        <v>41851</v>
      </c>
      <c r="I36" s="82" t="s">
        <v>79</v>
      </c>
      <c r="J36" s="105">
        <v>-13</v>
      </c>
    </row>
    <row r="37" spans="1:10" ht="21" customHeight="1">
      <c r="A37" s="80" t="s">
        <v>145</v>
      </c>
      <c r="B37" s="81">
        <v>103559</v>
      </c>
      <c r="C37" s="81">
        <v>260380</v>
      </c>
      <c r="D37" s="82" t="s">
        <v>78</v>
      </c>
      <c r="E37" s="104">
        <v>139</v>
      </c>
      <c r="F37" s="83" t="s">
        <v>146</v>
      </c>
      <c r="G37" s="84">
        <v>1214</v>
      </c>
      <c r="H37" s="84">
        <v>3578</v>
      </c>
      <c r="I37" s="82" t="s">
        <v>78</v>
      </c>
      <c r="J37" s="105">
        <v>9</v>
      </c>
    </row>
    <row r="38" spans="1:10" ht="21" customHeight="1" thickBot="1">
      <c r="A38" s="90" t="s">
        <v>147</v>
      </c>
      <c r="B38" s="91">
        <v>71984</v>
      </c>
      <c r="C38" s="91">
        <v>173591</v>
      </c>
      <c r="D38" s="92" t="s">
        <v>78</v>
      </c>
      <c r="E38" s="107">
        <v>16</v>
      </c>
      <c r="F38" s="93"/>
      <c r="G38" s="94"/>
      <c r="H38" s="94"/>
      <c r="I38" s="92"/>
      <c r="J38" s="108"/>
    </row>
    <row r="39" spans="6:10" ht="12.75">
      <c r="F39" s="95"/>
      <c r="G39" s="95"/>
      <c r="H39" s="95"/>
      <c r="I39" s="95"/>
      <c r="J39" s="96" t="s">
        <v>102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2008-07-03T23:59:50Z</cp:lastPrinted>
  <dcterms:created xsi:type="dcterms:W3CDTF">2003-06-09T01:39:57Z</dcterms:created>
  <dcterms:modified xsi:type="dcterms:W3CDTF">2008-07-04T00:00:11Z</dcterms:modified>
  <cp:category/>
  <cp:version/>
  <cp:contentType/>
  <cp:contentStatus/>
</cp:coreProperties>
</file>