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<sst xmlns="http://schemas.openxmlformats.org/spreadsheetml/2006/main" count="375" uniqueCount="178">
  <si>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</si>
  <si>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</si>
  <si>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</si>
  <si>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</si>
  <si>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</si>
  <si>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</si>
  <si>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</si>
  <si>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</si>
  <si>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</si>
  <si>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</si>
  <si>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</si>
  <si>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</si>
  <si>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</si>
  <si>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</si>
  <si>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</si>
  <si>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</si>
  <si>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</si>
  <si>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</si>
  <si>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</si>
  <si>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</si>
  <si>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</si>
  <si>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</si>
  <si>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</si>
  <si>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</si>
  <si>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</si>
  <si>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</si>
  <si>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</si>
  <si>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</si>
  <si>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</si>
  <si>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</si>
  <si>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</si>
  <si>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</si>
  <si>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</si>
  <si>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</si>
  <si>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</si>
  <si>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</si>
  <si>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</si>
  <si>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</si>
  <si>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</si>
  <si>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</si>
  <si>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</si>
  <si>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</si>
  <si>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</si>
  <si>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</si>
  <si>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</si>
  <si>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</si>
  <si>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</si>
  <si>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</si>
  <si>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</si>
  <si>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</si>
  <si>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</si>
  <si>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</si>
  <si>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</si>
  <si>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</si>
  <si>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</si>
  <si>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</si>
  <si>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</si>
  <si>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</si>
  <si>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</si>
  <si>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</si>
  <si>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</si>
  <si>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</si>
  <si>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</si>
  <si>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</si>
  <si>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</si>
  <si>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</si>
  <si>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</si>
  <si>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</si>
  <si>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</si>
  <si>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</si>
  <si>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</si>
  <si>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</si>
  <si>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</si>
  <si>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</si>
  <si>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</si>
  <si>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</si>
  <si>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</si>
  <si>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</si>
  <si>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</si>
  <si>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</si>
  <si>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</si>
  <si>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</si>
  <si>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</si>
  <si>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</si>
  <si>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</si>
  <si>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</si>
  <si>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</si>
  <si>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</si>
  <si>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</si>
  <si>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</si>
  <si>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　市部計</t>
  </si>
  <si>
    <t>４　月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</si>
  <si>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</si>
  <si>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</si>
  <si>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</si>
  <si>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</si>
  <si>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</si>
  <si>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</si>
  <si>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　藤沢市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</si>
  <si>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</si>
  <si>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</si>
  <si>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</si>
  <si>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</si>
  <si>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</si>
  <si>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</si>
  <si>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</si>
  <si>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</si>
  <si>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</si>
  <si>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</si>
  <si>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</si>
  <si>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</si>
  <si>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</si>
  <si>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</si>
  <si>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</si>
  <si>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</si>
  <si>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</si>
  <si>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</si>
  <si>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</si>
  <si>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</si>
  <si>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</si>
  <si>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</si>
  <si>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</si>
  <si>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</si>
  <si>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</si>
  <si>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</si>
  <si>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</si>
  <si>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</si>
  <si>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</si>
  <si>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</si>
  <si>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</si>
  <si>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</si>
  <si>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</si>
  <si>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</si>
  <si>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</si>
  <si>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</si>
  <si>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</si>
  <si>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</si>
  <si>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</si>
  <si>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</si>
  <si>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</si>
  <si>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</si>
  <si>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</si>
  <si>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</si>
  <si>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</si>
  <si>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</si>
  <si>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</si>
  <si>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</si>
  <si>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</si>
  <si>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</si>
  <si>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</si>
  <si>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</si>
  <si>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</si>
  <si>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</si>
  <si>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</si>
  <si>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</si>
  <si>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</si>
  <si>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</si>
  <si>
    <t>２　世　帯（△は減）</t>
  </si>
  <si>
    <t>区　分</t>
  </si>
  <si>
    <t>４　月</t>
  </si>
  <si>
    <t>（神奈川県ホームページより抜粋、神奈川県総務部統計課調）</t>
  </si>
  <si>
    <t>№ 300　平成21年５月11日発表</t>
  </si>
  <si>
    <t>（　５ 月 １ 日 現 在 )</t>
  </si>
  <si>
    <t>５　月</t>
  </si>
  <si>
    <t>５　月</t>
  </si>
  <si>
    <t>平成21年５月１日現在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</si>
  <si>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</si>
  <si>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</si>
  <si>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</si>
  <si>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</si>
  <si>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</si>
  <si>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</si>
  <si>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小田原市</t>
  </si>
  <si>
    <t>　郡部計</t>
  </si>
  <si>
    <t>　茅ヶ崎市</t>
  </si>
  <si>
    <t>　横浜市</t>
  </si>
  <si>
    <t>　逗子市</t>
  </si>
  <si>
    <t>平成21年4月1日現在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</si>
</sst>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37" fontId="11" fillId="0" borderId="63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69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64" xfId="22" applyFont="1" applyBorder="1" applyAlignment="1" applyProtection="1">
      <alignment horizontal="center" vertical="center"/>
      <protection/>
    </xf>
    <xf numFmtId="199" fontId="12" fillId="0" borderId="74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vertical="center"/>
      <protection/>
    </xf>
    <xf numFmtId="37" fontId="11" fillId="0" borderId="74" xfId="22" applyFont="1" applyBorder="1" applyAlignment="1" applyProtection="1">
      <alignment horizontal="center" vertical="center"/>
      <protection/>
    </xf>
    <xf numFmtId="37" fontId="11" fillId="0" borderId="75" xfId="22" applyFont="1" applyBorder="1" applyAlignment="1" applyProtection="1">
      <alignment horizontal="center" vertical="center"/>
      <protection/>
    </xf>
    <xf numFmtId="37" fontId="12" fillId="0" borderId="64" xfId="22" applyFont="1" applyFill="1" applyBorder="1" applyAlignment="1" applyProtection="1">
      <alignment horizontal="center" vertical="center"/>
      <protection/>
    </xf>
    <xf numFmtId="37" fontId="11" fillId="0" borderId="63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199" fontId="12" fillId="0" borderId="70" xfId="22" applyNumberFormat="1" applyFont="1" applyFill="1" applyBorder="1" applyAlignment="1" applyProtection="1">
      <alignment horizontal="right" vertical="center"/>
      <protection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70" xfId="22" applyNumberFormat="1" applyFont="1" applyFill="1" applyBorder="1" applyAlignment="1" applyProtection="1">
      <alignment vertical="center"/>
      <protection/>
    </xf>
    <xf numFmtId="199" fontId="12" fillId="0" borderId="76" xfId="22" applyNumberFormat="1" applyFont="1" applyFill="1" applyBorder="1" applyAlignment="1" applyProtection="1">
      <alignment horizontal="right" vertical="center"/>
      <protection/>
    </xf>
    <xf numFmtId="199" fontId="11" fillId="0" borderId="77" xfId="22" applyNumberFormat="1" applyFont="1" applyFill="1" applyBorder="1" applyAlignment="1" applyProtection="1">
      <alignment vertical="center"/>
      <protection/>
    </xf>
    <xf numFmtId="199" fontId="11" fillId="0" borderId="76" xfId="22" applyNumberFormat="1" applyFont="1" applyFill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horizontal="center" vertical="center"/>
      <protection/>
    </xf>
    <xf numFmtId="199" fontId="11" fillId="0" borderId="79" xfId="22" applyNumberFormat="1" applyFont="1" applyFill="1" applyBorder="1" applyAlignment="1" applyProtection="1">
      <alignment vertical="center"/>
      <protection/>
    </xf>
    <xf numFmtId="199" fontId="11" fillId="0" borderId="80" xfId="22" applyNumberFormat="1" applyFont="1" applyFill="1" applyBorder="1" applyAlignment="1" applyProtection="1">
      <alignment vertical="center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74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75" xfId="22" applyFont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37" fontId="11" fillId="0" borderId="81" xfId="22" applyFont="1" applyBorder="1" applyAlignment="1" applyProtection="1">
      <alignment vertical="center"/>
      <protection/>
    </xf>
    <xf numFmtId="37" fontId="11" fillId="0" borderId="82" xfId="22" applyFont="1" applyBorder="1" applyAlignment="1" applyProtection="1">
      <alignment vertical="center"/>
      <protection/>
    </xf>
    <xf numFmtId="0" fontId="16" fillId="0" borderId="8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84" xfId="21" applyFont="1" applyBorder="1" applyAlignment="1" applyProtection="1">
      <alignment horizontal="center" vertical="center"/>
      <protection/>
    </xf>
    <xf numFmtId="37" fontId="17" fillId="0" borderId="85" xfId="21" applyFont="1" applyBorder="1" applyAlignment="1" applyProtection="1">
      <alignment horizontal="center" vertical="center"/>
      <protection/>
    </xf>
    <xf numFmtId="37" fontId="20" fillId="0" borderId="86" xfId="21" applyFont="1" applyBorder="1" applyAlignment="1" applyProtection="1">
      <alignment horizontal="center" vertical="center"/>
      <protection/>
    </xf>
    <xf numFmtId="37" fontId="20" fillId="0" borderId="87" xfId="21" applyFont="1" applyBorder="1" applyAlignment="1" applyProtection="1">
      <alignment horizontal="center" vertical="center"/>
      <protection/>
    </xf>
    <xf numFmtId="37" fontId="20" fillId="0" borderId="88" xfId="21" applyFont="1" applyBorder="1" applyAlignment="1" applyProtection="1">
      <alignment horizontal="center" vertical="center"/>
      <protection/>
    </xf>
    <xf numFmtId="37" fontId="20" fillId="0" borderId="89" xfId="21" applyFont="1" applyBorder="1" applyAlignment="1" applyProtection="1">
      <alignment horizontal="center" vertical="center"/>
      <protection/>
    </xf>
    <xf numFmtId="37" fontId="17" fillId="0" borderId="90" xfId="21" applyFont="1" applyBorder="1" applyAlignment="1" applyProtection="1">
      <alignment horizontal="center" vertical="center"/>
      <protection/>
    </xf>
    <xf numFmtId="37" fontId="17" fillId="0" borderId="91" xfId="21" applyFont="1" applyBorder="1" applyAlignment="1" applyProtection="1">
      <alignment horizontal="center" vertical="center"/>
      <protection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11" fillId="0" borderId="94" xfId="22" applyFont="1" applyBorder="1" applyAlignment="1" applyProtection="1">
      <alignment horizontal="center" vertical="center" textRotation="255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2" xfId="22" applyNumberFormat="1" applyFont="1" applyFill="1" applyBorder="1" applyAlignment="1" applyProtection="1">
      <alignment horizontal="right" vertical="center"/>
      <protection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199" fontId="11" fillId="0" borderId="70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Fill="1" applyBorder="1" applyAlignment="1" applyProtection="1">
      <alignment horizontal="right" vertical="center"/>
      <protection/>
    </xf>
    <xf numFmtId="199" fontId="11" fillId="0" borderId="79" xfId="22" applyNumberFormat="1" applyFont="1" applyFill="1" applyBorder="1" applyAlignment="1" applyProtection="1">
      <alignment horizontal="right" vertical="center"/>
      <protection/>
    </xf>
    <xf numFmtId="199" fontId="11" fillId="0" borderId="80" xfId="22" applyNumberFormat="1" applyFont="1" applyFill="1" applyBorder="1" applyAlignment="1" applyProtection="1">
      <alignment horizontal="right"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199" fontId="11" fillId="0" borderId="71" xfId="22" applyNumberFormat="1" applyFont="1" applyFill="1" applyBorder="1" applyAlignment="1" applyProtection="1">
      <alignment horizontal="right" vertical="center"/>
      <protection/>
    </xf>
    <xf numFmtId="199" fontId="11" fillId="0" borderId="60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79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horizontal="right" vertical="center"/>
      <protection/>
    </xf>
    <xf numFmtId="199" fontId="11" fillId="0" borderId="82" xfId="22" applyNumberFormat="1" applyFont="1" applyBorder="1" applyAlignment="1" applyProtection="1">
      <alignment horizontal="right" vertical="center"/>
      <protection/>
    </xf>
    <xf numFmtId="199" fontId="11" fillId="0" borderId="73" xfId="22" applyNumberFormat="1" applyFont="1" applyBorder="1" applyAlignment="1" applyProtection="1">
      <alignment horizontal="right"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37" fontId="12" fillId="0" borderId="74" xfId="22" applyFont="1" applyBorder="1" applyAlignment="1" applyProtection="1">
      <alignment horizontal="center" vertical="center"/>
      <protection/>
    </xf>
    <xf numFmtId="199" fontId="12" fillId="0" borderId="95" xfId="22" applyNumberFormat="1" applyFont="1" applyFill="1" applyBorder="1" applyAlignment="1" applyProtection="1">
      <alignment horizontal="right" vertical="center"/>
      <protection/>
    </xf>
    <xf numFmtId="199" fontId="12" fillId="0" borderId="69" xfId="22" applyNumberFormat="1" applyFont="1" applyFill="1" applyBorder="1" applyAlignment="1" applyProtection="1">
      <alignment horizontal="right"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2" xfId="22" applyNumberFormat="1" applyFont="1" applyFill="1" applyBorder="1" applyAlignment="1" applyProtection="1">
      <alignment vertical="center"/>
      <protection/>
    </xf>
    <xf numFmtId="199" fontId="12" fillId="0" borderId="61" xfId="22" applyNumberFormat="1" applyFont="1" applyFill="1" applyBorder="1" applyAlignment="1" applyProtection="1">
      <alignment horizontal="right" vertical="center"/>
      <protection/>
    </xf>
    <xf numFmtId="199" fontId="12" fillId="0" borderId="62" xfId="22" applyNumberFormat="1" applyFont="1" applyFill="1" applyBorder="1" applyAlignment="1" applyProtection="1">
      <alignment horizontal="right" vertical="center"/>
      <protection/>
    </xf>
    <xf numFmtId="37" fontId="11" fillId="0" borderId="9" xfId="22" applyFont="1" applyBorder="1" applyAlignment="1" applyProtection="1">
      <alignment horizontal="center" vertical="center" textRotation="255"/>
      <protection/>
    </xf>
    <xf numFmtId="37" fontId="11" fillId="0" borderId="96" xfId="22" applyFont="1" applyBorder="1" applyAlignment="1" applyProtection="1">
      <alignment horizontal="center" vertical="center" textRotation="255"/>
      <protection/>
    </xf>
    <xf numFmtId="37" fontId="11" fillId="0" borderId="97" xfId="22" applyFont="1" applyBorder="1" applyAlignment="1" applyProtection="1">
      <alignment horizontal="center" vertical="center" textRotation="255"/>
      <protection/>
    </xf>
    <xf numFmtId="37" fontId="12" fillId="0" borderId="74" xfId="22" applyFont="1" applyFill="1" applyBorder="1" applyAlignment="1" applyProtection="1">
      <alignment horizontal="center" vertical="center"/>
      <protection/>
    </xf>
    <xf numFmtId="37" fontId="11" fillId="0" borderId="98" xfId="22" applyFont="1" applyBorder="1" applyAlignment="1" applyProtection="1">
      <alignment vertical="center"/>
      <protection/>
    </xf>
    <xf numFmtId="37" fontId="11" fillId="0" borderId="99" xfId="22" applyFont="1" applyBorder="1" applyAlignment="1" applyProtection="1">
      <alignment vertical="center"/>
      <protection/>
    </xf>
    <xf numFmtId="37" fontId="11" fillId="0" borderId="100" xfId="22" applyFont="1" applyBorder="1" applyAlignment="1" applyProtection="1">
      <alignment vertical="center"/>
      <protection/>
    </xf>
    <xf numFmtId="37" fontId="14" fillId="0" borderId="9" xfId="22" applyFont="1" applyBorder="1" applyAlignment="1" applyProtection="1">
      <alignment horizontal="center" vertical="center" textRotation="255"/>
      <protection/>
    </xf>
    <xf numFmtId="37" fontId="14" fillId="0" borderId="96" xfId="22" applyFont="1" applyBorder="1" applyAlignment="1" applyProtection="1">
      <alignment horizontal="center" vertical="center" textRotation="255"/>
      <protection/>
    </xf>
    <xf numFmtId="37" fontId="14" fillId="0" borderId="97" xfId="22" applyFont="1" applyBorder="1" applyAlignment="1" applyProtection="1">
      <alignment horizontal="center" vertical="center" textRotation="255"/>
      <protection/>
    </xf>
    <xf numFmtId="37" fontId="11" fillId="0" borderId="101" xfId="22" applyFont="1" applyBorder="1" applyAlignment="1" applyProtection="1">
      <alignment horizontal="center" vertical="center" textRotation="255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Fill="1" applyBorder="1" applyAlignment="1" applyProtection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3;&#30010;&#19969;&#23383;&#21029;&#20154;&#21475;&#65288;&#20013;&#38754;&#65289;\&#24179;&#25104;21&#24180;&#24230;\AJ2105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4;&#30476;&#12398;&#20154;&#21475;&#65288;&#35023;&#34920;&#32025;&#65289;\&#24179;&#25104;21&#24180;&#24230;\KJ2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3" t="s">
        <v>12</v>
      </c>
      <c r="C1" s="133"/>
      <c r="D1" s="133"/>
      <c r="E1" s="133"/>
      <c r="F1" s="133"/>
      <c r="G1" s="2" t="s">
        <v>161</v>
      </c>
      <c r="H1" s="3"/>
      <c r="I1" s="1"/>
      <c r="J1" s="1"/>
    </row>
    <row r="2" spans="1:10" ht="30.75" customHeight="1">
      <c r="A2" s="1"/>
      <c r="B2" s="133"/>
      <c r="C2" s="133"/>
      <c r="D2" s="133"/>
      <c r="E2" s="133"/>
      <c r="F2" s="133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162</v>
      </c>
      <c r="D3" s="5"/>
      <c r="E3" s="5"/>
      <c r="F3" s="5"/>
      <c r="G3" s="2" t="s">
        <v>80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89</v>
      </c>
      <c r="F5" s="147">
        <v>128550</v>
      </c>
      <c r="G5" s="147"/>
      <c r="H5" s="7" t="s">
        <v>13</v>
      </c>
    </row>
    <row r="6" spans="1:8" ht="30.75" customHeight="1" thickBot="1">
      <c r="A6" s="1"/>
      <c r="B6" s="1"/>
      <c r="C6" s="1"/>
      <c r="E6" s="6" t="s">
        <v>81</v>
      </c>
      <c r="F6" s="148">
        <v>65617</v>
      </c>
      <c r="G6" s="148"/>
      <c r="H6" s="8" t="s">
        <v>13</v>
      </c>
    </row>
    <row r="7" spans="1:8" ht="30.75" customHeight="1" thickBot="1">
      <c r="A7" s="1"/>
      <c r="B7" s="1"/>
      <c r="C7" s="1"/>
      <c r="E7" s="6" t="s">
        <v>82</v>
      </c>
      <c r="F7" s="148">
        <v>62933</v>
      </c>
      <c r="G7" s="148"/>
      <c r="H7" s="8" t="s">
        <v>13</v>
      </c>
    </row>
    <row r="8" spans="1:8" ht="30.75" customHeight="1" thickBot="1">
      <c r="A8" s="1"/>
      <c r="B8" s="1"/>
      <c r="C8" s="1"/>
      <c r="E8" s="6" t="s">
        <v>83</v>
      </c>
      <c r="F8" s="148">
        <v>53346</v>
      </c>
      <c r="G8" s="148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52" t="s">
        <v>85</v>
      </c>
      <c r="B11" s="153"/>
      <c r="C11" s="218" t="s">
        <v>163</v>
      </c>
      <c r="D11" s="154"/>
      <c r="E11" s="155" t="s">
        <v>91</v>
      </c>
      <c r="F11" s="156"/>
      <c r="G11" s="13" t="s">
        <v>15</v>
      </c>
      <c r="H11" s="14"/>
      <c r="I11" s="15" t="s">
        <v>86</v>
      </c>
      <c r="J11" s="16" t="s">
        <v>87</v>
      </c>
    </row>
    <row r="12" spans="1:10" ht="30.75" customHeight="1">
      <c r="A12" s="215" t="s">
        <v>16</v>
      </c>
      <c r="B12" s="17" t="s">
        <v>1</v>
      </c>
      <c r="C12" s="213">
        <v>128550</v>
      </c>
      <c r="D12" s="214"/>
      <c r="E12" s="211">
        <v>128313</v>
      </c>
      <c r="F12" s="212"/>
      <c r="G12" s="18">
        <v>237</v>
      </c>
      <c r="H12" s="19"/>
      <c r="I12" s="20">
        <v>984</v>
      </c>
      <c r="J12" s="21">
        <v>747</v>
      </c>
    </row>
    <row r="13" spans="1:10" ht="30.75" customHeight="1">
      <c r="A13" s="216"/>
      <c r="B13" s="22" t="s">
        <v>2</v>
      </c>
      <c r="C13" s="210">
        <v>65617</v>
      </c>
      <c r="D13" s="157"/>
      <c r="E13" s="158">
        <v>65440</v>
      </c>
      <c r="F13" s="159"/>
      <c r="G13" s="23">
        <v>177</v>
      </c>
      <c r="H13" s="19"/>
      <c r="I13" s="24">
        <v>600</v>
      </c>
      <c r="J13" s="25">
        <v>423</v>
      </c>
    </row>
    <row r="14" spans="1:10" ht="30.75" customHeight="1" thickBot="1">
      <c r="A14" s="217"/>
      <c r="B14" s="26" t="s">
        <v>3</v>
      </c>
      <c r="C14" s="209">
        <v>62933</v>
      </c>
      <c r="D14" s="160"/>
      <c r="E14" s="161">
        <v>62873</v>
      </c>
      <c r="F14" s="162"/>
      <c r="G14" s="27">
        <v>60</v>
      </c>
      <c r="H14" s="19"/>
      <c r="I14" s="28">
        <v>384</v>
      </c>
      <c r="J14" s="29">
        <v>324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157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52" t="s">
        <v>158</v>
      </c>
      <c r="B17" s="153"/>
      <c r="C17" s="208" t="s">
        <v>164</v>
      </c>
      <c r="D17" s="149"/>
      <c r="E17" s="134" t="s">
        <v>159</v>
      </c>
      <c r="F17" s="135"/>
      <c r="G17" s="13" t="s">
        <v>15</v>
      </c>
      <c r="H17" s="14"/>
      <c r="I17" s="15" t="s">
        <v>86</v>
      </c>
      <c r="J17" s="16" t="s">
        <v>87</v>
      </c>
    </row>
    <row r="18" spans="1:10" ht="30.75" customHeight="1" thickBot="1">
      <c r="A18" s="152" t="s">
        <v>5</v>
      </c>
      <c r="B18" s="153"/>
      <c r="C18" s="150">
        <v>53346</v>
      </c>
      <c r="D18" s="151"/>
      <c r="E18" s="140">
        <v>53127</v>
      </c>
      <c r="F18" s="141"/>
      <c r="G18" s="110">
        <v>219</v>
      </c>
      <c r="H18" s="111"/>
      <c r="I18" s="112">
        <v>604</v>
      </c>
      <c r="J18" s="113">
        <v>385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92</v>
      </c>
      <c r="B20" s="10"/>
      <c r="C20" s="10"/>
      <c r="D20" s="10"/>
      <c r="E20" s="10"/>
      <c r="F20" s="10"/>
      <c r="G20" s="10"/>
      <c r="H20" s="1"/>
      <c r="I20" s="1"/>
      <c r="J20" s="12" t="s">
        <v>93</v>
      </c>
    </row>
    <row r="21" spans="1:10" ht="30.75" customHeight="1" thickBot="1">
      <c r="A21" s="152" t="s">
        <v>6</v>
      </c>
      <c r="B21" s="163"/>
      <c r="C21" s="163"/>
      <c r="D21" s="153"/>
      <c r="E21" s="152" t="s">
        <v>1</v>
      </c>
      <c r="F21" s="135"/>
      <c r="G21" s="134" t="s">
        <v>2</v>
      </c>
      <c r="H21" s="135"/>
      <c r="I21" s="134" t="s">
        <v>3</v>
      </c>
      <c r="J21" s="153"/>
    </row>
    <row r="22" spans="1:10" ht="30.75" customHeight="1">
      <c r="A22" s="222" t="s">
        <v>17</v>
      </c>
      <c r="B22" s="136" t="s">
        <v>18</v>
      </c>
      <c r="C22" s="219"/>
      <c r="D22" s="137"/>
      <c r="E22" s="131">
        <v>90</v>
      </c>
      <c r="F22" s="132"/>
      <c r="G22" s="189">
        <v>47</v>
      </c>
      <c r="H22" s="190"/>
      <c r="I22" s="189">
        <v>43</v>
      </c>
      <c r="J22" s="193"/>
    </row>
    <row r="23" spans="1:10" ht="30.75" customHeight="1" thickBot="1">
      <c r="A23" s="223"/>
      <c r="B23" s="138" t="s">
        <v>19</v>
      </c>
      <c r="C23" s="220"/>
      <c r="D23" s="139"/>
      <c r="E23" s="127">
        <v>66</v>
      </c>
      <c r="F23" s="128"/>
      <c r="G23" s="196">
        <v>31</v>
      </c>
      <c r="H23" s="200"/>
      <c r="I23" s="196">
        <v>35</v>
      </c>
      <c r="J23" s="197"/>
    </row>
    <row r="24" spans="1:10" ht="30.75" customHeight="1" thickBot="1" thickTop="1">
      <c r="A24" s="224"/>
      <c r="B24" s="166" t="s">
        <v>20</v>
      </c>
      <c r="C24" s="221"/>
      <c r="D24" s="188"/>
      <c r="E24" s="129">
        <v>24</v>
      </c>
      <c r="F24" s="130"/>
      <c r="G24" s="164">
        <v>16</v>
      </c>
      <c r="H24" s="227"/>
      <c r="I24" s="164">
        <v>8</v>
      </c>
      <c r="J24" s="165"/>
    </row>
    <row r="25" spans="1:10" ht="30.75" customHeight="1">
      <c r="A25" s="222" t="s">
        <v>21</v>
      </c>
      <c r="B25" s="185" t="s">
        <v>88</v>
      </c>
      <c r="C25" s="136" t="s">
        <v>7</v>
      </c>
      <c r="D25" s="137"/>
      <c r="E25" s="131">
        <v>429</v>
      </c>
      <c r="F25" s="132"/>
      <c r="G25" s="189">
        <v>282</v>
      </c>
      <c r="H25" s="190"/>
      <c r="I25" s="189">
        <v>147</v>
      </c>
      <c r="J25" s="193"/>
    </row>
    <row r="26" spans="1:10" ht="30.75" customHeight="1">
      <c r="A26" s="223"/>
      <c r="B26" s="186"/>
      <c r="C26" s="126" t="s">
        <v>8</v>
      </c>
      <c r="D26" s="144"/>
      <c r="E26" s="142">
        <v>445</v>
      </c>
      <c r="F26" s="143"/>
      <c r="G26" s="191">
        <v>257</v>
      </c>
      <c r="H26" s="192"/>
      <c r="I26" s="191">
        <v>188</v>
      </c>
      <c r="J26" s="198"/>
    </row>
    <row r="27" spans="1:10" ht="30.75" customHeight="1" thickBot="1">
      <c r="A27" s="223"/>
      <c r="B27" s="186"/>
      <c r="C27" s="138" t="s">
        <v>9</v>
      </c>
      <c r="D27" s="139"/>
      <c r="E27" s="127">
        <v>20</v>
      </c>
      <c r="F27" s="128"/>
      <c r="G27" s="196">
        <v>14</v>
      </c>
      <c r="H27" s="200"/>
      <c r="I27" s="196">
        <v>6</v>
      </c>
      <c r="J27" s="197"/>
    </row>
    <row r="28" spans="1:10" ht="30.75" customHeight="1" thickBot="1" thickTop="1">
      <c r="A28" s="223"/>
      <c r="B28" s="225"/>
      <c r="C28" s="166" t="s">
        <v>94</v>
      </c>
      <c r="D28" s="188"/>
      <c r="E28" s="129">
        <v>894</v>
      </c>
      <c r="F28" s="130"/>
      <c r="G28" s="194">
        <v>553</v>
      </c>
      <c r="H28" s="199"/>
      <c r="I28" s="194">
        <v>341</v>
      </c>
      <c r="J28" s="195"/>
    </row>
    <row r="29" spans="1:10" ht="30.75" customHeight="1">
      <c r="A29" s="223"/>
      <c r="B29" s="185" t="s">
        <v>95</v>
      </c>
      <c r="C29" s="136" t="s">
        <v>10</v>
      </c>
      <c r="D29" s="137"/>
      <c r="E29" s="131">
        <v>287</v>
      </c>
      <c r="F29" s="132"/>
      <c r="G29" s="189">
        <v>174</v>
      </c>
      <c r="H29" s="190"/>
      <c r="I29" s="189">
        <v>113</v>
      </c>
      <c r="J29" s="193"/>
    </row>
    <row r="30" spans="1:10" ht="30.75" customHeight="1">
      <c r="A30" s="223"/>
      <c r="B30" s="186"/>
      <c r="C30" s="126" t="s">
        <v>11</v>
      </c>
      <c r="D30" s="144"/>
      <c r="E30" s="142">
        <v>354</v>
      </c>
      <c r="F30" s="143"/>
      <c r="G30" s="191">
        <v>188</v>
      </c>
      <c r="H30" s="192"/>
      <c r="I30" s="191">
        <v>166</v>
      </c>
      <c r="J30" s="198"/>
    </row>
    <row r="31" spans="1:10" ht="30.75" customHeight="1" thickBot="1">
      <c r="A31" s="223"/>
      <c r="B31" s="186"/>
      <c r="C31" s="138" t="s">
        <v>9</v>
      </c>
      <c r="D31" s="139"/>
      <c r="E31" s="127">
        <v>40</v>
      </c>
      <c r="F31" s="128"/>
      <c r="G31" s="196">
        <v>30</v>
      </c>
      <c r="H31" s="200"/>
      <c r="I31" s="196">
        <v>10</v>
      </c>
      <c r="J31" s="197"/>
    </row>
    <row r="32" spans="1:10" ht="30.75" customHeight="1" thickBot="1" thickTop="1">
      <c r="A32" s="223"/>
      <c r="B32" s="187"/>
      <c r="C32" s="172" t="s">
        <v>96</v>
      </c>
      <c r="D32" s="173"/>
      <c r="E32" s="145">
        <v>681</v>
      </c>
      <c r="F32" s="146"/>
      <c r="G32" s="204">
        <v>392</v>
      </c>
      <c r="H32" s="206"/>
      <c r="I32" s="204">
        <v>289</v>
      </c>
      <c r="J32" s="205"/>
    </row>
    <row r="33" spans="1:10" ht="30.75" customHeight="1" thickBot="1" thickTop="1">
      <c r="A33" s="224"/>
      <c r="B33" s="166" t="s">
        <v>22</v>
      </c>
      <c r="C33" s="221"/>
      <c r="D33" s="188"/>
      <c r="E33" s="129">
        <v>213</v>
      </c>
      <c r="F33" s="130"/>
      <c r="G33" s="203">
        <v>161</v>
      </c>
      <c r="H33" s="130"/>
      <c r="I33" s="201">
        <v>52</v>
      </c>
      <c r="J33" s="202"/>
    </row>
    <row r="34" spans="1:10" ht="30.75" customHeight="1" thickBot="1" thickTop="1">
      <c r="A34" s="167" t="s">
        <v>97</v>
      </c>
      <c r="B34" s="168"/>
      <c r="C34" s="168"/>
      <c r="D34" s="169"/>
      <c r="E34" s="170">
        <v>237</v>
      </c>
      <c r="F34" s="171"/>
      <c r="G34" s="226">
        <v>177</v>
      </c>
      <c r="H34" s="171"/>
      <c r="I34" s="203">
        <v>60</v>
      </c>
      <c r="J34" s="207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99</v>
      </c>
      <c r="B36" s="1"/>
      <c r="C36" s="1"/>
      <c r="D36" s="1"/>
      <c r="E36" s="1"/>
      <c r="F36" s="34">
        <v>2.4097401867056574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100</v>
      </c>
      <c r="B37" s="1"/>
      <c r="C37" s="1"/>
      <c r="D37" s="1"/>
      <c r="E37" s="1"/>
      <c r="F37" s="2">
        <v>7312.286689419796</v>
      </c>
      <c r="G37" s="2" t="s">
        <v>23</v>
      </c>
      <c r="H37" s="1"/>
      <c r="I37" s="1"/>
      <c r="J37" s="1"/>
    </row>
    <row r="38" spans="1:10" ht="30.75" customHeight="1">
      <c r="A38" s="123" t="s">
        <v>101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102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I22:J22"/>
    <mergeCell ref="B23:D23"/>
    <mergeCell ref="G23:H23"/>
    <mergeCell ref="I23:J23"/>
    <mergeCell ref="B22:D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G27:H27"/>
    <mergeCell ref="G28:H28"/>
    <mergeCell ref="G29:H29"/>
    <mergeCell ref="I30:J30"/>
    <mergeCell ref="I26:J26"/>
    <mergeCell ref="I27:J27"/>
    <mergeCell ref="I28:J28"/>
    <mergeCell ref="I29:J29"/>
    <mergeCell ref="G26:H26"/>
    <mergeCell ref="E18:F18"/>
    <mergeCell ref="E22:F22"/>
    <mergeCell ref="E23:F23"/>
    <mergeCell ref="E26:F26"/>
    <mergeCell ref="G22:H22"/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176" t="s">
        <v>165</v>
      </c>
      <c r="E2" s="176"/>
      <c r="F2" s="176"/>
      <c r="G2" s="176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174" t="s">
        <v>30</v>
      </c>
      <c r="G3" s="175"/>
    </row>
    <row r="4" spans="1:7" ht="20.25" customHeight="1">
      <c r="A4" s="45" t="s">
        <v>31</v>
      </c>
      <c r="B4" s="46">
        <v>547</v>
      </c>
      <c r="C4" s="46">
        <v>700</v>
      </c>
      <c r="D4" s="46">
        <v>717</v>
      </c>
      <c r="E4" s="46">
        <v>1417</v>
      </c>
      <c r="F4" s="48" t="s">
        <v>79</v>
      </c>
      <c r="G4" s="49">
        <v>-2</v>
      </c>
    </row>
    <row r="5" spans="1:7" ht="20.25" customHeight="1">
      <c r="A5" s="50" t="s">
        <v>32</v>
      </c>
      <c r="B5" s="51">
        <v>2217</v>
      </c>
      <c r="C5" s="51">
        <v>2269</v>
      </c>
      <c r="D5" s="51">
        <v>2115</v>
      </c>
      <c r="E5" s="51">
        <v>4384</v>
      </c>
      <c r="F5" s="52" t="s">
        <v>78</v>
      </c>
      <c r="G5" s="53">
        <v>11</v>
      </c>
    </row>
    <row r="6" spans="1:7" ht="20.25" customHeight="1">
      <c r="A6" s="50" t="s">
        <v>33</v>
      </c>
      <c r="B6" s="51">
        <v>1572</v>
      </c>
      <c r="C6" s="51">
        <v>1647</v>
      </c>
      <c r="D6" s="51">
        <v>1644</v>
      </c>
      <c r="E6" s="51">
        <v>3291</v>
      </c>
      <c r="F6" s="52" t="s">
        <v>78</v>
      </c>
      <c r="G6" s="53">
        <v>9</v>
      </c>
    </row>
    <row r="7" spans="1:7" ht="20.25" customHeight="1">
      <c r="A7" s="50" t="s">
        <v>34</v>
      </c>
      <c r="B7" s="51">
        <v>1432</v>
      </c>
      <c r="C7" s="51">
        <v>1587</v>
      </c>
      <c r="D7" s="51">
        <v>1502</v>
      </c>
      <c r="E7" s="51">
        <v>3089</v>
      </c>
      <c r="F7" s="52" t="s">
        <v>79</v>
      </c>
      <c r="G7" s="53">
        <v>-7</v>
      </c>
    </row>
    <row r="8" spans="1:7" ht="20.25" customHeight="1">
      <c r="A8" s="50" t="s">
        <v>35</v>
      </c>
      <c r="B8" s="51">
        <v>1658</v>
      </c>
      <c r="C8" s="51">
        <v>1937</v>
      </c>
      <c r="D8" s="51">
        <v>1774</v>
      </c>
      <c r="E8" s="51">
        <v>3711</v>
      </c>
      <c r="F8" s="52" t="s">
        <v>78</v>
      </c>
      <c r="G8" s="53">
        <v>0</v>
      </c>
    </row>
    <row r="9" spans="1:7" ht="20.25" customHeight="1">
      <c r="A9" s="50" t="s">
        <v>36</v>
      </c>
      <c r="B9" s="51">
        <v>1964</v>
      </c>
      <c r="C9" s="51">
        <v>2024</v>
      </c>
      <c r="D9" s="51">
        <v>2017</v>
      </c>
      <c r="E9" s="51">
        <v>4041</v>
      </c>
      <c r="F9" s="52" t="s">
        <v>78</v>
      </c>
      <c r="G9" s="53">
        <v>1</v>
      </c>
    </row>
    <row r="10" spans="1:7" ht="20.25" customHeight="1">
      <c r="A10" s="50" t="s">
        <v>37</v>
      </c>
      <c r="B10" s="51">
        <v>1603</v>
      </c>
      <c r="C10" s="51">
        <v>2122</v>
      </c>
      <c r="D10" s="51">
        <v>2071</v>
      </c>
      <c r="E10" s="51">
        <v>4193</v>
      </c>
      <c r="F10" s="52" t="s">
        <v>78</v>
      </c>
      <c r="G10" s="53">
        <v>22</v>
      </c>
    </row>
    <row r="11" spans="1:7" ht="20.25" customHeight="1">
      <c r="A11" s="45" t="s">
        <v>38</v>
      </c>
      <c r="B11" s="46">
        <v>10446</v>
      </c>
      <c r="C11" s="46">
        <v>11586</v>
      </c>
      <c r="D11" s="46">
        <v>11123</v>
      </c>
      <c r="E11" s="46">
        <v>22709</v>
      </c>
      <c r="F11" s="47" t="s">
        <v>78</v>
      </c>
      <c r="G11" s="55">
        <v>36</v>
      </c>
    </row>
    <row r="12" spans="1:7" ht="20.25" customHeight="1">
      <c r="A12" s="50" t="s">
        <v>39</v>
      </c>
      <c r="B12" s="51">
        <v>916</v>
      </c>
      <c r="C12" s="51">
        <v>1251</v>
      </c>
      <c r="D12" s="51">
        <v>1168</v>
      </c>
      <c r="E12" s="51">
        <v>2419</v>
      </c>
      <c r="F12" s="52" t="s">
        <v>79</v>
      </c>
      <c r="G12" s="54">
        <v>-5</v>
      </c>
    </row>
    <row r="13" spans="1:7" ht="20.25" customHeight="1">
      <c r="A13" s="56" t="s">
        <v>40</v>
      </c>
      <c r="B13" s="57">
        <v>959</v>
      </c>
      <c r="C13" s="57">
        <v>1402</v>
      </c>
      <c r="D13" s="57">
        <v>1367</v>
      </c>
      <c r="E13" s="57">
        <v>2769</v>
      </c>
      <c r="F13" s="58" t="s">
        <v>79</v>
      </c>
      <c r="G13" s="59">
        <v>-8</v>
      </c>
    </row>
    <row r="14" spans="1:7" ht="20.25" customHeight="1">
      <c r="A14" s="50" t="s">
        <v>41</v>
      </c>
      <c r="B14" s="51">
        <v>552</v>
      </c>
      <c r="C14" s="51">
        <v>717</v>
      </c>
      <c r="D14" s="51">
        <v>677</v>
      </c>
      <c r="E14" s="51">
        <v>1394</v>
      </c>
      <c r="F14" s="52" t="s">
        <v>78</v>
      </c>
      <c r="G14" s="54">
        <v>0</v>
      </c>
    </row>
    <row r="15" spans="1:7" ht="20.25" customHeight="1">
      <c r="A15" s="50" t="s">
        <v>33</v>
      </c>
      <c r="B15" s="51">
        <v>663</v>
      </c>
      <c r="C15" s="51">
        <v>797</v>
      </c>
      <c r="D15" s="51">
        <v>768</v>
      </c>
      <c r="E15" s="51">
        <v>1565</v>
      </c>
      <c r="F15" s="52" t="s">
        <v>78</v>
      </c>
      <c r="G15" s="54">
        <v>3</v>
      </c>
    </row>
    <row r="16" spans="1:7" ht="20.25" customHeight="1">
      <c r="A16" s="50" t="s">
        <v>42</v>
      </c>
      <c r="B16" s="51">
        <v>976</v>
      </c>
      <c r="C16" s="51">
        <v>1164</v>
      </c>
      <c r="D16" s="51">
        <v>1269</v>
      </c>
      <c r="E16" s="51">
        <v>2433</v>
      </c>
      <c r="F16" s="52" t="s">
        <v>79</v>
      </c>
      <c r="G16" s="54">
        <v>-5</v>
      </c>
    </row>
    <row r="17" spans="1:7" ht="20.25" customHeight="1">
      <c r="A17" s="45" t="s">
        <v>43</v>
      </c>
      <c r="B17" s="46">
        <v>2191</v>
      </c>
      <c r="C17" s="46">
        <v>2678</v>
      </c>
      <c r="D17" s="46">
        <v>2714</v>
      </c>
      <c r="E17" s="46">
        <v>5392</v>
      </c>
      <c r="F17" s="47" t="s">
        <v>79</v>
      </c>
      <c r="G17" s="55">
        <v>-2</v>
      </c>
    </row>
    <row r="18" spans="1:7" ht="20.25" customHeight="1">
      <c r="A18" s="50" t="s">
        <v>74</v>
      </c>
      <c r="B18" s="51">
        <v>338</v>
      </c>
      <c r="C18" s="51">
        <v>440</v>
      </c>
      <c r="D18" s="51">
        <v>424</v>
      </c>
      <c r="E18" s="51">
        <v>864</v>
      </c>
      <c r="F18" s="52" t="s">
        <v>78</v>
      </c>
      <c r="G18" s="54">
        <v>18</v>
      </c>
    </row>
    <row r="19" spans="1:7" ht="20.25" customHeight="1">
      <c r="A19" s="50" t="s">
        <v>33</v>
      </c>
      <c r="B19" s="51">
        <v>532</v>
      </c>
      <c r="C19" s="51">
        <v>697</v>
      </c>
      <c r="D19" s="51">
        <v>684</v>
      </c>
      <c r="E19" s="51">
        <v>1381</v>
      </c>
      <c r="F19" s="52" t="s">
        <v>78</v>
      </c>
      <c r="G19" s="54">
        <v>2</v>
      </c>
    </row>
    <row r="20" spans="1:7" ht="20.25" customHeight="1">
      <c r="A20" s="50" t="s">
        <v>42</v>
      </c>
      <c r="B20" s="51">
        <v>1049</v>
      </c>
      <c r="C20" s="51">
        <v>1247</v>
      </c>
      <c r="D20" s="51">
        <v>1083</v>
      </c>
      <c r="E20" s="51">
        <v>2330</v>
      </c>
      <c r="F20" s="52" t="s">
        <v>78</v>
      </c>
      <c r="G20" s="54">
        <v>10</v>
      </c>
    </row>
    <row r="21" spans="1:7" ht="20.25" customHeight="1">
      <c r="A21" s="50" t="s">
        <v>35</v>
      </c>
      <c r="B21" s="51">
        <v>802</v>
      </c>
      <c r="C21" s="51">
        <v>952</v>
      </c>
      <c r="D21" s="51">
        <v>828</v>
      </c>
      <c r="E21" s="51">
        <v>1780</v>
      </c>
      <c r="F21" s="52" t="s">
        <v>79</v>
      </c>
      <c r="G21" s="54">
        <v>-5</v>
      </c>
    </row>
    <row r="22" spans="1:7" ht="20.25" customHeight="1">
      <c r="A22" s="50" t="s">
        <v>36</v>
      </c>
      <c r="B22" s="51">
        <v>327</v>
      </c>
      <c r="C22" s="51">
        <v>380</v>
      </c>
      <c r="D22" s="51">
        <v>365</v>
      </c>
      <c r="E22" s="51">
        <v>745</v>
      </c>
      <c r="F22" s="52" t="s">
        <v>78</v>
      </c>
      <c r="G22" s="54">
        <v>1</v>
      </c>
    </row>
    <row r="23" spans="1:7" ht="20.25" customHeight="1">
      <c r="A23" s="50" t="s">
        <v>37</v>
      </c>
      <c r="B23" s="51">
        <v>532</v>
      </c>
      <c r="C23" s="51">
        <v>574</v>
      </c>
      <c r="D23" s="51">
        <v>539</v>
      </c>
      <c r="E23" s="51">
        <v>1113</v>
      </c>
      <c r="F23" s="52" t="s">
        <v>78</v>
      </c>
      <c r="G23" s="54">
        <v>19</v>
      </c>
    </row>
    <row r="24" spans="1:7" ht="20.25" customHeight="1">
      <c r="A24" s="45" t="s">
        <v>75</v>
      </c>
      <c r="B24" s="46">
        <v>3580</v>
      </c>
      <c r="C24" s="46">
        <v>4290</v>
      </c>
      <c r="D24" s="46">
        <v>3923</v>
      </c>
      <c r="E24" s="46">
        <v>8213</v>
      </c>
      <c r="F24" s="47" t="s">
        <v>78</v>
      </c>
      <c r="G24" s="55">
        <v>45</v>
      </c>
    </row>
    <row r="25" spans="1:7" ht="20.25" customHeight="1">
      <c r="A25" s="56" t="s">
        <v>44</v>
      </c>
      <c r="B25" s="57">
        <v>383</v>
      </c>
      <c r="C25" s="57">
        <v>466</v>
      </c>
      <c r="D25" s="57">
        <v>415</v>
      </c>
      <c r="E25" s="57">
        <v>881</v>
      </c>
      <c r="F25" s="58" t="s">
        <v>78</v>
      </c>
      <c r="G25" s="59">
        <v>0</v>
      </c>
    </row>
    <row r="26" spans="1:7" ht="20.25" customHeight="1">
      <c r="A26" s="50" t="s">
        <v>45</v>
      </c>
      <c r="B26" s="51">
        <v>1194</v>
      </c>
      <c r="C26" s="51">
        <v>1546</v>
      </c>
      <c r="D26" s="51">
        <v>1552</v>
      </c>
      <c r="E26" s="51">
        <v>3098</v>
      </c>
      <c r="F26" s="52" t="s">
        <v>78</v>
      </c>
      <c r="G26" s="54">
        <v>5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78</v>
      </c>
      <c r="G27" s="54">
        <v>0</v>
      </c>
    </row>
    <row r="28" spans="1:7" ht="20.25" customHeight="1">
      <c r="A28" s="45" t="s">
        <v>46</v>
      </c>
      <c r="B28" s="46">
        <v>1195</v>
      </c>
      <c r="C28" s="46">
        <v>1547</v>
      </c>
      <c r="D28" s="46">
        <v>1553</v>
      </c>
      <c r="E28" s="46">
        <v>3100</v>
      </c>
      <c r="F28" s="47" t="s">
        <v>78</v>
      </c>
      <c r="G28" s="55">
        <v>5</v>
      </c>
    </row>
    <row r="29" spans="1:7" ht="20.25" customHeight="1">
      <c r="A29" s="50" t="s">
        <v>47</v>
      </c>
      <c r="B29" s="51">
        <v>648</v>
      </c>
      <c r="C29" s="51">
        <v>801</v>
      </c>
      <c r="D29" s="51">
        <v>805</v>
      </c>
      <c r="E29" s="51">
        <v>1606</v>
      </c>
      <c r="F29" s="52" t="s">
        <v>78</v>
      </c>
      <c r="G29" s="54">
        <v>9</v>
      </c>
    </row>
    <row r="30" spans="1:7" ht="20.25" customHeight="1">
      <c r="A30" s="50" t="s">
        <v>33</v>
      </c>
      <c r="B30" s="51">
        <v>1216</v>
      </c>
      <c r="C30" s="51">
        <v>1679</v>
      </c>
      <c r="D30" s="51">
        <v>1549</v>
      </c>
      <c r="E30" s="51">
        <v>3228</v>
      </c>
      <c r="F30" s="52" t="s">
        <v>79</v>
      </c>
      <c r="G30" s="54">
        <v>-4</v>
      </c>
    </row>
    <row r="31" spans="1:7" ht="20.25" customHeight="1">
      <c r="A31" s="45" t="s">
        <v>48</v>
      </c>
      <c r="B31" s="46">
        <v>1864</v>
      </c>
      <c r="C31" s="46">
        <v>2480</v>
      </c>
      <c r="D31" s="46">
        <v>2354</v>
      </c>
      <c r="E31" s="46">
        <v>4834</v>
      </c>
      <c r="F31" s="47" t="s">
        <v>78</v>
      </c>
      <c r="G31" s="55">
        <v>5</v>
      </c>
    </row>
    <row r="32" spans="1:7" ht="20.25" customHeight="1">
      <c r="A32" s="50" t="s">
        <v>49</v>
      </c>
      <c r="B32" s="51">
        <v>1084</v>
      </c>
      <c r="C32" s="51">
        <v>1520</v>
      </c>
      <c r="D32" s="51">
        <v>1592</v>
      </c>
      <c r="E32" s="51">
        <v>3112</v>
      </c>
      <c r="F32" s="52" t="s">
        <v>79</v>
      </c>
      <c r="G32" s="54">
        <v>-4</v>
      </c>
    </row>
    <row r="33" spans="1:7" ht="20.25" customHeight="1">
      <c r="A33" s="50" t="s">
        <v>33</v>
      </c>
      <c r="B33" s="51">
        <v>939</v>
      </c>
      <c r="C33" s="51">
        <v>1202</v>
      </c>
      <c r="D33" s="51">
        <v>1149</v>
      </c>
      <c r="E33" s="51">
        <v>2351</v>
      </c>
      <c r="F33" s="52" t="s">
        <v>79</v>
      </c>
      <c r="G33" s="54">
        <v>-6</v>
      </c>
    </row>
    <row r="34" spans="1:7" ht="20.25" customHeight="1">
      <c r="A34" s="45" t="s">
        <v>50</v>
      </c>
      <c r="B34" s="46">
        <v>2023</v>
      </c>
      <c r="C34" s="46">
        <v>2722</v>
      </c>
      <c r="D34" s="46">
        <v>2741</v>
      </c>
      <c r="E34" s="46">
        <v>5463</v>
      </c>
      <c r="F34" s="47" t="s">
        <v>79</v>
      </c>
      <c r="G34" s="55">
        <v>-10</v>
      </c>
    </row>
    <row r="35" spans="1:7" ht="20.25" customHeight="1">
      <c r="A35" s="50" t="s">
        <v>51</v>
      </c>
      <c r="B35" s="51">
        <v>1519</v>
      </c>
      <c r="C35" s="51">
        <v>1531</v>
      </c>
      <c r="D35" s="51">
        <v>1560</v>
      </c>
      <c r="E35" s="51">
        <v>3091</v>
      </c>
      <c r="F35" s="52" t="s">
        <v>78</v>
      </c>
      <c r="G35" s="54">
        <v>14</v>
      </c>
    </row>
    <row r="36" spans="1:7" ht="20.25" customHeight="1">
      <c r="A36" s="50" t="s">
        <v>33</v>
      </c>
      <c r="B36" s="51">
        <v>1335</v>
      </c>
      <c r="C36" s="51">
        <v>1648</v>
      </c>
      <c r="D36" s="51">
        <v>1482</v>
      </c>
      <c r="E36" s="51">
        <v>3130</v>
      </c>
      <c r="F36" s="52" t="s">
        <v>78</v>
      </c>
      <c r="G36" s="54">
        <v>90</v>
      </c>
    </row>
    <row r="37" spans="1:7" ht="20.25" customHeight="1">
      <c r="A37" s="50" t="s">
        <v>42</v>
      </c>
      <c r="B37" s="51">
        <v>1219</v>
      </c>
      <c r="C37" s="51">
        <v>1314</v>
      </c>
      <c r="D37" s="51">
        <v>1159</v>
      </c>
      <c r="E37" s="51">
        <v>2473</v>
      </c>
      <c r="F37" s="52" t="s">
        <v>78</v>
      </c>
      <c r="G37" s="54">
        <v>0</v>
      </c>
    </row>
    <row r="38" spans="1:7" ht="20.25" customHeight="1">
      <c r="A38" s="50" t="s">
        <v>35</v>
      </c>
      <c r="B38" s="51">
        <v>667</v>
      </c>
      <c r="C38" s="51">
        <v>645</v>
      </c>
      <c r="D38" s="51">
        <v>555</v>
      </c>
      <c r="E38" s="51">
        <v>1200</v>
      </c>
      <c r="F38" s="52" t="s">
        <v>78</v>
      </c>
      <c r="G38" s="54">
        <v>0</v>
      </c>
    </row>
    <row r="39" spans="1:7" ht="20.25" customHeight="1" thickBot="1">
      <c r="A39" s="60" t="s">
        <v>52</v>
      </c>
      <c r="B39" s="61">
        <v>4740</v>
      </c>
      <c r="C39" s="61">
        <v>5138</v>
      </c>
      <c r="D39" s="61">
        <v>4756</v>
      </c>
      <c r="E39" s="61">
        <v>9894</v>
      </c>
      <c r="F39" s="62" t="s">
        <v>78</v>
      </c>
      <c r="G39" s="63">
        <v>104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174" t="s">
        <v>30</v>
      </c>
      <c r="G41" s="175"/>
    </row>
    <row r="42" spans="1:7" ht="18" customHeight="1">
      <c r="A42" s="66" t="s">
        <v>53</v>
      </c>
      <c r="B42" s="67">
        <v>1268</v>
      </c>
      <c r="C42" s="67">
        <v>1609</v>
      </c>
      <c r="D42" s="67">
        <v>1515</v>
      </c>
      <c r="E42" s="67">
        <v>3124</v>
      </c>
      <c r="F42" s="68" t="s">
        <v>79</v>
      </c>
      <c r="G42" s="69">
        <v>-3</v>
      </c>
    </row>
    <row r="43" spans="1:7" ht="18" customHeight="1">
      <c r="A43" s="50" t="s">
        <v>33</v>
      </c>
      <c r="B43" s="51">
        <v>384</v>
      </c>
      <c r="C43" s="51">
        <v>486</v>
      </c>
      <c r="D43" s="51">
        <v>472</v>
      </c>
      <c r="E43" s="51">
        <v>958</v>
      </c>
      <c r="F43" s="52" t="s">
        <v>79</v>
      </c>
      <c r="G43" s="54">
        <v>-5</v>
      </c>
    </row>
    <row r="44" spans="1:7" ht="18" customHeight="1">
      <c r="A44" s="50" t="s">
        <v>42</v>
      </c>
      <c r="B44" s="51">
        <v>1161</v>
      </c>
      <c r="C44" s="51">
        <v>1407</v>
      </c>
      <c r="D44" s="51">
        <v>1338</v>
      </c>
      <c r="E44" s="51">
        <v>2745</v>
      </c>
      <c r="F44" s="52" t="s">
        <v>79</v>
      </c>
      <c r="G44" s="54">
        <v>-2</v>
      </c>
    </row>
    <row r="45" spans="1:7" ht="18" customHeight="1">
      <c r="A45" s="50" t="s">
        <v>35</v>
      </c>
      <c r="B45" s="51">
        <v>2820</v>
      </c>
      <c r="C45" s="51">
        <v>3206</v>
      </c>
      <c r="D45" s="51">
        <v>3261</v>
      </c>
      <c r="E45" s="51">
        <v>6467</v>
      </c>
      <c r="F45" s="52" t="s">
        <v>78</v>
      </c>
      <c r="G45" s="54">
        <v>4</v>
      </c>
    </row>
    <row r="46" spans="1:7" ht="18" customHeight="1">
      <c r="A46" s="50" t="s">
        <v>36</v>
      </c>
      <c r="B46" s="51">
        <v>2298</v>
      </c>
      <c r="C46" s="51">
        <v>2694</v>
      </c>
      <c r="D46" s="51">
        <v>2676</v>
      </c>
      <c r="E46" s="51">
        <v>5370</v>
      </c>
      <c r="F46" s="52" t="s">
        <v>78</v>
      </c>
      <c r="G46" s="54">
        <v>9</v>
      </c>
    </row>
    <row r="47" spans="1:7" ht="18" customHeight="1">
      <c r="A47" s="45" t="s">
        <v>54</v>
      </c>
      <c r="B47" s="46">
        <v>7931</v>
      </c>
      <c r="C47" s="46">
        <v>9402</v>
      </c>
      <c r="D47" s="46">
        <v>9262</v>
      </c>
      <c r="E47" s="46">
        <v>18664</v>
      </c>
      <c r="F47" s="47" t="s">
        <v>78</v>
      </c>
      <c r="G47" s="55">
        <v>3</v>
      </c>
    </row>
    <row r="48" spans="1:7" ht="18" customHeight="1">
      <c r="A48" s="50" t="s">
        <v>55</v>
      </c>
      <c r="B48" s="51">
        <v>1501</v>
      </c>
      <c r="C48" s="51">
        <v>2029</v>
      </c>
      <c r="D48" s="51">
        <v>1898</v>
      </c>
      <c r="E48" s="51">
        <v>3927</v>
      </c>
      <c r="F48" s="52" t="s">
        <v>79</v>
      </c>
      <c r="G48" s="54">
        <v>-5</v>
      </c>
    </row>
    <row r="49" spans="1:7" ht="18" customHeight="1">
      <c r="A49" s="50" t="s">
        <v>33</v>
      </c>
      <c r="B49" s="51">
        <v>1293</v>
      </c>
      <c r="C49" s="51">
        <v>1776</v>
      </c>
      <c r="D49" s="51">
        <v>1628</v>
      </c>
      <c r="E49" s="51">
        <v>3404</v>
      </c>
      <c r="F49" s="52" t="s">
        <v>79</v>
      </c>
      <c r="G49" s="54">
        <v>-4</v>
      </c>
    </row>
    <row r="50" spans="1:7" ht="18" customHeight="1">
      <c r="A50" s="50" t="s">
        <v>42</v>
      </c>
      <c r="B50" s="51">
        <v>1508</v>
      </c>
      <c r="C50" s="51">
        <v>2105</v>
      </c>
      <c r="D50" s="51">
        <v>1980</v>
      </c>
      <c r="E50" s="51">
        <v>4085</v>
      </c>
      <c r="F50" s="52" t="s">
        <v>78</v>
      </c>
      <c r="G50" s="54">
        <v>8</v>
      </c>
    </row>
    <row r="51" spans="1:7" ht="18" customHeight="1">
      <c r="A51" s="50" t="s">
        <v>35</v>
      </c>
      <c r="B51" s="51">
        <v>420</v>
      </c>
      <c r="C51" s="51">
        <v>574</v>
      </c>
      <c r="D51" s="51">
        <v>584</v>
      </c>
      <c r="E51" s="51">
        <v>1158</v>
      </c>
      <c r="F51" s="52" t="s">
        <v>79</v>
      </c>
      <c r="G51" s="54">
        <v>-2</v>
      </c>
    </row>
    <row r="52" spans="1:7" ht="18" customHeight="1">
      <c r="A52" s="50" t="s">
        <v>36</v>
      </c>
      <c r="B52" s="51">
        <v>1334</v>
      </c>
      <c r="C52" s="51">
        <v>1700</v>
      </c>
      <c r="D52" s="51">
        <v>1617</v>
      </c>
      <c r="E52" s="51">
        <v>3317</v>
      </c>
      <c r="F52" s="52" t="s">
        <v>78</v>
      </c>
      <c r="G52" s="54">
        <v>26</v>
      </c>
    </row>
    <row r="53" spans="1:7" ht="18" customHeight="1">
      <c r="A53" s="45" t="s">
        <v>56</v>
      </c>
      <c r="B53" s="46">
        <v>6056</v>
      </c>
      <c r="C53" s="46">
        <v>8184</v>
      </c>
      <c r="D53" s="46">
        <v>7707</v>
      </c>
      <c r="E53" s="46">
        <v>15891</v>
      </c>
      <c r="F53" s="47" t="s">
        <v>78</v>
      </c>
      <c r="G53" s="55">
        <v>23</v>
      </c>
    </row>
    <row r="54" spans="1:7" ht="18" customHeight="1">
      <c r="A54" s="50" t="s">
        <v>57</v>
      </c>
      <c r="B54" s="51">
        <v>459</v>
      </c>
      <c r="C54" s="51">
        <v>621</v>
      </c>
      <c r="D54" s="51">
        <v>626</v>
      </c>
      <c r="E54" s="51">
        <v>1247</v>
      </c>
      <c r="F54" s="52" t="s">
        <v>78</v>
      </c>
      <c r="G54" s="54">
        <v>3</v>
      </c>
    </row>
    <row r="55" spans="1:7" ht="18" customHeight="1">
      <c r="A55" s="50" t="s">
        <v>33</v>
      </c>
      <c r="B55" s="51">
        <v>642</v>
      </c>
      <c r="C55" s="51">
        <v>839</v>
      </c>
      <c r="D55" s="51">
        <v>755</v>
      </c>
      <c r="E55" s="51">
        <v>1594</v>
      </c>
      <c r="F55" s="52" t="s">
        <v>78</v>
      </c>
      <c r="G55" s="54">
        <v>16</v>
      </c>
    </row>
    <row r="56" spans="1:7" ht="18" customHeight="1">
      <c r="A56" s="50" t="s">
        <v>42</v>
      </c>
      <c r="B56" s="51">
        <v>703</v>
      </c>
      <c r="C56" s="51">
        <v>830</v>
      </c>
      <c r="D56" s="51">
        <v>828</v>
      </c>
      <c r="E56" s="51">
        <v>1658</v>
      </c>
      <c r="F56" s="52" t="s">
        <v>78</v>
      </c>
      <c r="G56" s="54">
        <v>9</v>
      </c>
    </row>
    <row r="57" spans="1:7" ht="18" customHeight="1">
      <c r="A57" s="50" t="s">
        <v>35</v>
      </c>
      <c r="B57" s="51">
        <v>671</v>
      </c>
      <c r="C57" s="51">
        <v>825</v>
      </c>
      <c r="D57" s="51">
        <v>826</v>
      </c>
      <c r="E57" s="51">
        <v>1651</v>
      </c>
      <c r="F57" s="52" t="s">
        <v>78</v>
      </c>
      <c r="G57" s="54">
        <v>1</v>
      </c>
    </row>
    <row r="58" spans="1:7" ht="18" customHeight="1">
      <c r="A58" s="50" t="s">
        <v>36</v>
      </c>
      <c r="B58" s="51">
        <v>812</v>
      </c>
      <c r="C58" s="51">
        <v>1046</v>
      </c>
      <c r="D58" s="51">
        <v>1018</v>
      </c>
      <c r="E58" s="51">
        <v>2064</v>
      </c>
      <c r="F58" s="52" t="s">
        <v>78</v>
      </c>
      <c r="G58" s="54">
        <v>11</v>
      </c>
    </row>
    <row r="59" spans="1:7" ht="18" customHeight="1">
      <c r="A59" s="45" t="s">
        <v>58</v>
      </c>
      <c r="B59" s="46">
        <v>3287</v>
      </c>
      <c r="C59" s="46">
        <v>4161</v>
      </c>
      <c r="D59" s="46">
        <v>4053</v>
      </c>
      <c r="E59" s="46">
        <v>8214</v>
      </c>
      <c r="F59" s="47" t="s">
        <v>78</v>
      </c>
      <c r="G59" s="55">
        <v>40</v>
      </c>
    </row>
    <row r="60" spans="1:7" ht="18" customHeight="1">
      <c r="A60" s="50" t="s">
        <v>59</v>
      </c>
      <c r="B60" s="51">
        <v>624</v>
      </c>
      <c r="C60" s="51">
        <v>680</v>
      </c>
      <c r="D60" s="51">
        <v>666</v>
      </c>
      <c r="E60" s="51">
        <v>1346</v>
      </c>
      <c r="F60" s="52" t="s">
        <v>78</v>
      </c>
      <c r="G60" s="54">
        <v>9</v>
      </c>
    </row>
    <row r="61" spans="1:7" ht="18" customHeight="1">
      <c r="A61" s="50" t="s">
        <v>33</v>
      </c>
      <c r="B61" s="51">
        <v>259</v>
      </c>
      <c r="C61" s="51">
        <v>257</v>
      </c>
      <c r="D61" s="51">
        <v>239</v>
      </c>
      <c r="E61" s="51">
        <v>496</v>
      </c>
      <c r="F61" s="52" t="s">
        <v>79</v>
      </c>
      <c r="G61" s="54">
        <v>-1</v>
      </c>
    </row>
    <row r="62" spans="1:7" ht="18" customHeight="1">
      <c r="A62" s="50" t="s">
        <v>42</v>
      </c>
      <c r="B62" s="51">
        <v>174</v>
      </c>
      <c r="C62" s="51">
        <v>223</v>
      </c>
      <c r="D62" s="51">
        <v>211</v>
      </c>
      <c r="E62" s="51">
        <v>434</v>
      </c>
      <c r="F62" s="52" t="s">
        <v>78</v>
      </c>
      <c r="G62" s="54">
        <v>3</v>
      </c>
    </row>
    <row r="63" spans="1:7" ht="18" customHeight="1">
      <c r="A63" s="45" t="s">
        <v>60</v>
      </c>
      <c r="B63" s="46">
        <v>1057</v>
      </c>
      <c r="C63" s="46">
        <v>1160</v>
      </c>
      <c r="D63" s="46">
        <v>1116</v>
      </c>
      <c r="E63" s="46">
        <v>2276</v>
      </c>
      <c r="F63" s="47" t="s">
        <v>78</v>
      </c>
      <c r="G63" s="55">
        <v>11</v>
      </c>
    </row>
    <row r="64" spans="1:7" ht="18" customHeight="1">
      <c r="A64" s="50" t="s">
        <v>61</v>
      </c>
      <c r="B64" s="51">
        <v>347</v>
      </c>
      <c r="C64" s="51">
        <v>508</v>
      </c>
      <c r="D64" s="51">
        <v>523</v>
      </c>
      <c r="E64" s="51">
        <v>1031</v>
      </c>
      <c r="F64" s="52" t="s">
        <v>78</v>
      </c>
      <c r="G64" s="54">
        <v>8</v>
      </c>
    </row>
    <row r="65" spans="1:7" ht="18" customHeight="1">
      <c r="A65" s="50" t="s">
        <v>33</v>
      </c>
      <c r="B65" s="51">
        <v>228</v>
      </c>
      <c r="C65" s="51">
        <v>322</v>
      </c>
      <c r="D65" s="51">
        <v>321</v>
      </c>
      <c r="E65" s="51">
        <v>643</v>
      </c>
      <c r="F65" s="52" t="s">
        <v>78</v>
      </c>
      <c r="G65" s="54">
        <v>4</v>
      </c>
    </row>
    <row r="66" spans="1:7" ht="18" customHeight="1">
      <c r="A66" s="50" t="s">
        <v>42</v>
      </c>
      <c r="B66" s="51">
        <v>346</v>
      </c>
      <c r="C66" s="51">
        <v>465</v>
      </c>
      <c r="D66" s="51">
        <v>438</v>
      </c>
      <c r="E66" s="51">
        <v>903</v>
      </c>
      <c r="F66" s="52" t="s">
        <v>78</v>
      </c>
      <c r="G66" s="54">
        <v>1</v>
      </c>
    </row>
    <row r="67" spans="1:7" ht="18" customHeight="1">
      <c r="A67" s="50" t="s">
        <v>35</v>
      </c>
      <c r="B67" s="51">
        <v>897</v>
      </c>
      <c r="C67" s="51">
        <v>1155</v>
      </c>
      <c r="D67" s="51">
        <v>1045</v>
      </c>
      <c r="E67" s="51">
        <v>2200</v>
      </c>
      <c r="F67" s="52" t="s">
        <v>78</v>
      </c>
      <c r="G67" s="54">
        <v>5</v>
      </c>
    </row>
    <row r="68" spans="1:7" ht="18" customHeight="1">
      <c r="A68" s="50" t="s">
        <v>36</v>
      </c>
      <c r="B68" s="51">
        <v>509</v>
      </c>
      <c r="C68" s="51">
        <v>623</v>
      </c>
      <c r="D68" s="51">
        <v>598</v>
      </c>
      <c r="E68" s="51">
        <v>1221</v>
      </c>
      <c r="F68" s="52" t="s">
        <v>78</v>
      </c>
      <c r="G68" s="54">
        <v>0</v>
      </c>
    </row>
    <row r="69" spans="1:7" ht="18" customHeight="1">
      <c r="A69" s="50" t="s">
        <v>37</v>
      </c>
      <c r="B69" s="51">
        <v>672</v>
      </c>
      <c r="C69" s="51">
        <v>882</v>
      </c>
      <c r="D69" s="51">
        <v>842</v>
      </c>
      <c r="E69" s="51">
        <v>1724</v>
      </c>
      <c r="F69" s="52" t="s">
        <v>79</v>
      </c>
      <c r="G69" s="54">
        <v>-7</v>
      </c>
    </row>
    <row r="70" spans="1:7" ht="18" customHeight="1">
      <c r="A70" s="45" t="s">
        <v>62</v>
      </c>
      <c r="B70" s="46">
        <v>2999</v>
      </c>
      <c r="C70" s="46">
        <v>3955</v>
      </c>
      <c r="D70" s="46">
        <v>3767</v>
      </c>
      <c r="E70" s="46">
        <v>7722</v>
      </c>
      <c r="F70" s="47" t="s">
        <v>78</v>
      </c>
      <c r="G70" s="55">
        <v>11</v>
      </c>
    </row>
    <row r="71" spans="1:7" ht="18" customHeight="1">
      <c r="A71" s="50" t="s">
        <v>63</v>
      </c>
      <c r="B71" s="51">
        <v>607</v>
      </c>
      <c r="C71" s="51">
        <v>809</v>
      </c>
      <c r="D71" s="51">
        <v>824</v>
      </c>
      <c r="E71" s="51">
        <v>1633</v>
      </c>
      <c r="F71" s="52" t="s">
        <v>79</v>
      </c>
      <c r="G71" s="54">
        <v>-7</v>
      </c>
    </row>
    <row r="72" spans="1:7" ht="18" customHeight="1">
      <c r="A72" s="50" t="s">
        <v>33</v>
      </c>
      <c r="B72" s="51">
        <v>323</v>
      </c>
      <c r="C72" s="51">
        <v>431</v>
      </c>
      <c r="D72" s="51">
        <v>431</v>
      </c>
      <c r="E72" s="51">
        <v>862</v>
      </c>
      <c r="F72" s="52" t="s">
        <v>79</v>
      </c>
      <c r="G72" s="54">
        <v>-1</v>
      </c>
    </row>
    <row r="73" spans="1:7" ht="18" customHeight="1">
      <c r="A73" s="50" t="s">
        <v>42</v>
      </c>
      <c r="B73" s="51">
        <v>476</v>
      </c>
      <c r="C73" s="51">
        <v>695</v>
      </c>
      <c r="D73" s="51">
        <v>662</v>
      </c>
      <c r="E73" s="51">
        <v>1357</v>
      </c>
      <c r="F73" s="52" t="s">
        <v>78</v>
      </c>
      <c r="G73" s="54">
        <v>3</v>
      </c>
    </row>
    <row r="74" spans="1:7" ht="18" customHeight="1">
      <c r="A74" s="50" t="s">
        <v>35</v>
      </c>
      <c r="B74" s="51">
        <v>446</v>
      </c>
      <c r="C74" s="51">
        <v>635</v>
      </c>
      <c r="D74" s="51">
        <v>570</v>
      </c>
      <c r="E74" s="51">
        <v>1205</v>
      </c>
      <c r="F74" s="52" t="s">
        <v>79</v>
      </c>
      <c r="G74" s="54">
        <v>-4</v>
      </c>
    </row>
    <row r="75" spans="1:7" ht="18" customHeight="1">
      <c r="A75" s="50" t="s">
        <v>36</v>
      </c>
      <c r="B75" s="51">
        <v>451</v>
      </c>
      <c r="C75" s="51">
        <v>612</v>
      </c>
      <c r="D75" s="51">
        <v>568</v>
      </c>
      <c r="E75" s="51">
        <v>1180</v>
      </c>
      <c r="F75" s="52" t="s">
        <v>79</v>
      </c>
      <c r="G75" s="54">
        <v>-1</v>
      </c>
    </row>
    <row r="76" spans="1:7" ht="18" customHeight="1">
      <c r="A76" s="50" t="s">
        <v>37</v>
      </c>
      <c r="B76" s="51">
        <v>84</v>
      </c>
      <c r="C76" s="51">
        <v>130</v>
      </c>
      <c r="D76" s="51">
        <v>152</v>
      </c>
      <c r="E76" s="51">
        <v>282</v>
      </c>
      <c r="F76" s="52" t="s">
        <v>78</v>
      </c>
      <c r="G76" s="54">
        <v>1</v>
      </c>
    </row>
    <row r="77" spans="1:7" ht="18" customHeight="1">
      <c r="A77" s="45" t="s">
        <v>64</v>
      </c>
      <c r="B77" s="46">
        <v>2387</v>
      </c>
      <c r="C77" s="46">
        <v>3312</v>
      </c>
      <c r="D77" s="46">
        <v>3207</v>
      </c>
      <c r="E77" s="46">
        <v>6519</v>
      </c>
      <c r="F77" s="47" t="s">
        <v>79</v>
      </c>
      <c r="G77" s="55">
        <v>-9</v>
      </c>
    </row>
    <row r="78" spans="1:7" ht="18" customHeight="1">
      <c r="A78" s="50" t="s">
        <v>65</v>
      </c>
      <c r="B78" s="51">
        <v>339</v>
      </c>
      <c r="C78" s="51">
        <v>459</v>
      </c>
      <c r="D78" s="51">
        <v>393</v>
      </c>
      <c r="E78" s="51">
        <v>852</v>
      </c>
      <c r="F78" s="52" t="s">
        <v>79</v>
      </c>
      <c r="G78" s="54">
        <v>-5</v>
      </c>
    </row>
    <row r="79" spans="1:7" ht="18" customHeight="1">
      <c r="A79" s="50" t="s">
        <v>33</v>
      </c>
      <c r="B79" s="51">
        <v>442</v>
      </c>
      <c r="C79" s="51">
        <v>628</v>
      </c>
      <c r="D79" s="51">
        <v>594</v>
      </c>
      <c r="E79" s="51">
        <v>1222</v>
      </c>
      <c r="F79" s="52" t="s">
        <v>79</v>
      </c>
      <c r="G79" s="54">
        <v>-4</v>
      </c>
    </row>
    <row r="80" spans="1:7" ht="18" customHeight="1">
      <c r="A80" s="45" t="s">
        <v>66</v>
      </c>
      <c r="B80" s="46">
        <v>781</v>
      </c>
      <c r="C80" s="46">
        <v>1087</v>
      </c>
      <c r="D80" s="46">
        <v>987</v>
      </c>
      <c r="E80" s="46">
        <v>2074</v>
      </c>
      <c r="F80" s="47" t="s">
        <v>79</v>
      </c>
      <c r="G80" s="55">
        <v>-9</v>
      </c>
    </row>
    <row r="81" spans="1:7" ht="18" customHeight="1" thickBot="1">
      <c r="A81" s="116" t="s">
        <v>67</v>
      </c>
      <c r="B81" s="117">
        <v>4</v>
      </c>
      <c r="C81" s="117">
        <v>96</v>
      </c>
      <c r="D81" s="117">
        <v>3</v>
      </c>
      <c r="E81" s="117">
        <v>99</v>
      </c>
      <c r="F81" s="118" t="s">
        <v>79</v>
      </c>
      <c r="G81" s="119">
        <v>-1</v>
      </c>
    </row>
    <row r="82" spans="1:7" ht="18" customHeight="1" thickBot="1">
      <c r="A82" s="41" t="s">
        <v>29</v>
      </c>
      <c r="B82" s="70">
        <v>53346</v>
      </c>
      <c r="C82" s="70">
        <v>65617</v>
      </c>
      <c r="D82" s="70">
        <v>62933</v>
      </c>
      <c r="E82" s="70">
        <v>128550</v>
      </c>
      <c r="F82" s="71" t="s">
        <v>78</v>
      </c>
      <c r="G82" s="72">
        <v>237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177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166</v>
      </c>
    </row>
    <row r="4" spans="1:10" ht="13.5" customHeight="1">
      <c r="A4" s="183" t="s">
        <v>167</v>
      </c>
      <c r="B4" s="177" t="s">
        <v>168</v>
      </c>
      <c r="C4" s="177" t="s">
        <v>169</v>
      </c>
      <c r="D4" s="181" t="s">
        <v>170</v>
      </c>
      <c r="E4" s="182"/>
      <c r="F4" s="183" t="s">
        <v>171</v>
      </c>
      <c r="G4" s="177" t="s">
        <v>69</v>
      </c>
      <c r="H4" s="177" t="s">
        <v>169</v>
      </c>
      <c r="I4" s="181" t="s">
        <v>170</v>
      </c>
      <c r="J4" s="182"/>
    </row>
    <row r="5" spans="1:10" ht="13.5" customHeight="1">
      <c r="A5" s="184"/>
      <c r="B5" s="178"/>
      <c r="C5" s="178"/>
      <c r="D5" s="179" t="s">
        <v>77</v>
      </c>
      <c r="E5" s="180"/>
      <c r="F5" s="184"/>
      <c r="G5" s="178"/>
      <c r="H5" s="178"/>
      <c r="I5" s="179" t="s">
        <v>77</v>
      </c>
      <c r="J5" s="180"/>
    </row>
    <row r="6" spans="1:10" ht="21" customHeight="1">
      <c r="A6" s="77" t="s">
        <v>73</v>
      </c>
      <c r="B6" s="78">
        <v>3802548</v>
      </c>
      <c r="C6" s="78">
        <v>8974075</v>
      </c>
      <c r="D6" s="79" t="s">
        <v>78</v>
      </c>
      <c r="E6" s="102">
        <v>9183</v>
      </c>
      <c r="F6" s="77" t="s">
        <v>98</v>
      </c>
      <c r="G6" s="78">
        <v>170674</v>
      </c>
      <c r="H6" s="78">
        <v>405939</v>
      </c>
      <c r="I6" s="79" t="s">
        <v>78</v>
      </c>
      <c r="J6" s="103">
        <v>374</v>
      </c>
    </row>
    <row r="7" spans="1:10" ht="21" customHeight="1">
      <c r="A7" s="80" t="s">
        <v>90</v>
      </c>
      <c r="B7" s="81">
        <v>3686692</v>
      </c>
      <c r="C7" s="81">
        <v>8669827</v>
      </c>
      <c r="D7" s="82" t="s">
        <v>78</v>
      </c>
      <c r="E7" s="104">
        <v>9210</v>
      </c>
      <c r="F7" s="80" t="s">
        <v>172</v>
      </c>
      <c r="G7" s="81">
        <v>77580</v>
      </c>
      <c r="H7" s="81">
        <v>198259</v>
      </c>
      <c r="I7" s="82" t="s">
        <v>79</v>
      </c>
      <c r="J7" s="105">
        <v>-173</v>
      </c>
    </row>
    <row r="8" spans="1:10" ht="21" customHeight="1">
      <c r="A8" s="80" t="s">
        <v>173</v>
      </c>
      <c r="B8" s="81">
        <v>115856</v>
      </c>
      <c r="C8" s="81">
        <v>304248</v>
      </c>
      <c r="D8" s="82" t="s">
        <v>79</v>
      </c>
      <c r="E8" s="104">
        <v>-27</v>
      </c>
      <c r="F8" s="83" t="s">
        <v>174</v>
      </c>
      <c r="G8" s="84">
        <v>92874</v>
      </c>
      <c r="H8" s="84">
        <v>233240</v>
      </c>
      <c r="I8" s="82" t="s">
        <v>78</v>
      </c>
      <c r="J8" s="105">
        <v>284</v>
      </c>
    </row>
    <row r="9" spans="1:10" ht="21" customHeight="1">
      <c r="A9" s="80" t="s">
        <v>175</v>
      </c>
      <c r="B9" s="81">
        <v>1566960</v>
      </c>
      <c r="C9" s="81">
        <v>3659010</v>
      </c>
      <c r="D9" s="82" t="s">
        <v>78</v>
      </c>
      <c r="E9" s="104">
        <v>4581</v>
      </c>
      <c r="F9" s="83" t="s">
        <v>176</v>
      </c>
      <c r="G9" s="84">
        <v>23973</v>
      </c>
      <c r="H9" s="84">
        <v>58612</v>
      </c>
      <c r="I9" s="82" t="s">
        <v>78</v>
      </c>
      <c r="J9" s="105">
        <v>1</v>
      </c>
    </row>
    <row r="10" spans="1:10" ht="21" customHeight="1">
      <c r="A10" s="80" t="s">
        <v>103</v>
      </c>
      <c r="B10" s="81">
        <v>122772</v>
      </c>
      <c r="C10" s="81">
        <v>269982</v>
      </c>
      <c r="D10" s="82" t="s">
        <v>78</v>
      </c>
      <c r="E10" s="104">
        <v>592</v>
      </c>
      <c r="F10" s="83" t="s">
        <v>104</v>
      </c>
      <c r="G10" s="84">
        <v>296789</v>
      </c>
      <c r="H10" s="84">
        <v>710336</v>
      </c>
      <c r="I10" s="82" t="s">
        <v>78</v>
      </c>
      <c r="J10" s="105">
        <v>289</v>
      </c>
    </row>
    <row r="11" spans="1:10" ht="21" customHeight="1">
      <c r="A11" s="85" t="s">
        <v>105</v>
      </c>
      <c r="B11" s="81">
        <v>110800</v>
      </c>
      <c r="C11" s="81">
        <v>228873</v>
      </c>
      <c r="D11" s="82" t="s">
        <v>78</v>
      </c>
      <c r="E11" s="104">
        <v>895</v>
      </c>
      <c r="F11" s="83" t="s">
        <v>106</v>
      </c>
      <c r="G11" s="84">
        <v>18356</v>
      </c>
      <c r="H11" s="84">
        <v>48813</v>
      </c>
      <c r="I11" s="82" t="s">
        <v>79</v>
      </c>
      <c r="J11" s="105">
        <v>-26</v>
      </c>
    </row>
    <row r="12" spans="1:10" ht="21" customHeight="1">
      <c r="A12" s="80" t="s">
        <v>107</v>
      </c>
      <c r="B12" s="81">
        <v>47331</v>
      </c>
      <c r="C12" s="81">
        <v>92559</v>
      </c>
      <c r="D12" s="82" t="s">
        <v>78</v>
      </c>
      <c r="E12" s="104">
        <v>161</v>
      </c>
      <c r="F12" s="83" t="s">
        <v>108</v>
      </c>
      <c r="G12" s="84">
        <v>68997</v>
      </c>
      <c r="H12" s="84">
        <v>169794</v>
      </c>
      <c r="I12" s="82" t="s">
        <v>79</v>
      </c>
      <c r="J12" s="105">
        <v>-175</v>
      </c>
    </row>
    <row r="13" spans="1:10" ht="21" customHeight="1">
      <c r="A13" s="80" t="s">
        <v>109</v>
      </c>
      <c r="B13" s="81">
        <v>75229</v>
      </c>
      <c r="C13" s="81">
        <v>145063</v>
      </c>
      <c r="D13" s="82" t="s">
        <v>78</v>
      </c>
      <c r="E13" s="104">
        <v>752</v>
      </c>
      <c r="F13" s="83" t="s">
        <v>110</v>
      </c>
      <c r="G13" s="84">
        <v>94446</v>
      </c>
      <c r="H13" s="84">
        <v>226077</v>
      </c>
      <c r="I13" s="82" t="s">
        <v>79</v>
      </c>
      <c r="J13" s="105">
        <v>-282</v>
      </c>
    </row>
    <row r="14" spans="1:10" ht="21" customHeight="1">
      <c r="A14" s="80" t="s">
        <v>111</v>
      </c>
      <c r="B14" s="81">
        <v>91618</v>
      </c>
      <c r="C14" s="81">
        <v>196577</v>
      </c>
      <c r="D14" s="82" t="s">
        <v>78</v>
      </c>
      <c r="E14" s="104">
        <v>186</v>
      </c>
      <c r="F14" s="83" t="s">
        <v>112</v>
      </c>
      <c r="G14" s="84">
        <v>95715</v>
      </c>
      <c r="H14" s="84">
        <v>224894</v>
      </c>
      <c r="I14" s="82" t="s">
        <v>78</v>
      </c>
      <c r="J14" s="105">
        <v>206</v>
      </c>
    </row>
    <row r="15" spans="1:10" ht="21" customHeight="1">
      <c r="A15" s="80" t="s">
        <v>113</v>
      </c>
      <c r="B15" s="81">
        <v>89157</v>
      </c>
      <c r="C15" s="81">
        <v>221570</v>
      </c>
      <c r="D15" s="82" t="s">
        <v>78</v>
      </c>
      <c r="E15" s="104">
        <v>37</v>
      </c>
      <c r="F15" s="83" t="s">
        <v>114</v>
      </c>
      <c r="G15" s="84">
        <v>41406</v>
      </c>
      <c r="H15" s="84">
        <v>100866</v>
      </c>
      <c r="I15" s="82" t="s">
        <v>79</v>
      </c>
      <c r="J15" s="105">
        <v>-44</v>
      </c>
    </row>
    <row r="16" spans="1:10" ht="21" customHeight="1">
      <c r="A16" s="80" t="s">
        <v>115</v>
      </c>
      <c r="B16" s="81">
        <v>89422</v>
      </c>
      <c r="C16" s="81">
        <v>205478</v>
      </c>
      <c r="D16" s="82" t="s">
        <v>78</v>
      </c>
      <c r="E16" s="104">
        <v>20</v>
      </c>
      <c r="F16" s="83" t="s">
        <v>116</v>
      </c>
      <c r="G16" s="84">
        <v>50151</v>
      </c>
      <c r="H16" s="84">
        <v>126936</v>
      </c>
      <c r="I16" s="82" t="s">
        <v>78</v>
      </c>
      <c r="J16" s="105">
        <v>149</v>
      </c>
    </row>
    <row r="17" spans="1:10" ht="21" customHeight="1">
      <c r="A17" s="80" t="s">
        <v>117</v>
      </c>
      <c r="B17" s="81">
        <v>99777</v>
      </c>
      <c r="C17" s="81">
        <v>248615</v>
      </c>
      <c r="D17" s="82" t="s">
        <v>78</v>
      </c>
      <c r="E17" s="104">
        <v>111</v>
      </c>
      <c r="F17" s="86" t="s">
        <v>118</v>
      </c>
      <c r="G17" s="87">
        <v>53127</v>
      </c>
      <c r="H17" s="87">
        <v>128313</v>
      </c>
      <c r="I17" s="88" t="s">
        <v>78</v>
      </c>
      <c r="J17" s="106">
        <v>68</v>
      </c>
    </row>
    <row r="18" spans="1:10" ht="21" customHeight="1">
      <c r="A18" s="80" t="s">
        <v>119</v>
      </c>
      <c r="B18" s="81">
        <v>71489</v>
      </c>
      <c r="C18" s="81">
        <v>164052</v>
      </c>
      <c r="D18" s="82" t="s">
        <v>78</v>
      </c>
      <c r="E18" s="104">
        <v>165</v>
      </c>
      <c r="F18" s="83" t="s">
        <v>120</v>
      </c>
      <c r="G18" s="84">
        <v>15626</v>
      </c>
      <c r="H18" s="84">
        <v>44050</v>
      </c>
      <c r="I18" s="82" t="s">
        <v>79</v>
      </c>
      <c r="J18" s="105">
        <v>-44</v>
      </c>
    </row>
    <row r="19" spans="1:10" ht="21" customHeight="1">
      <c r="A19" s="80" t="s">
        <v>121</v>
      </c>
      <c r="B19" s="81">
        <v>86633</v>
      </c>
      <c r="C19" s="81">
        <v>210136</v>
      </c>
      <c r="D19" s="82" t="s">
        <v>79</v>
      </c>
      <c r="E19" s="104">
        <v>-157</v>
      </c>
      <c r="F19" s="83" t="s">
        <v>122</v>
      </c>
      <c r="G19" s="84">
        <v>31505</v>
      </c>
      <c r="H19" s="84">
        <v>82548</v>
      </c>
      <c r="I19" s="82" t="s">
        <v>79</v>
      </c>
      <c r="J19" s="105">
        <v>-64</v>
      </c>
    </row>
    <row r="20" spans="1:10" ht="21" customHeight="1">
      <c r="A20" s="80" t="s">
        <v>123</v>
      </c>
      <c r="B20" s="81">
        <v>151396</v>
      </c>
      <c r="C20" s="81">
        <v>324369</v>
      </c>
      <c r="D20" s="82" t="s">
        <v>78</v>
      </c>
      <c r="E20" s="104">
        <v>476</v>
      </c>
      <c r="F20" s="89" t="s">
        <v>70</v>
      </c>
      <c r="G20" s="84">
        <v>12640</v>
      </c>
      <c r="H20" s="84">
        <v>32270</v>
      </c>
      <c r="I20" s="82" t="s">
        <v>78</v>
      </c>
      <c r="J20" s="105">
        <v>37</v>
      </c>
    </row>
    <row r="21" spans="1:10" ht="21" customHeight="1">
      <c r="A21" s="80" t="s">
        <v>124</v>
      </c>
      <c r="B21" s="81">
        <v>70720</v>
      </c>
      <c r="C21" s="81">
        <v>175389</v>
      </c>
      <c r="D21" s="82" t="s">
        <v>78</v>
      </c>
      <c r="E21" s="104">
        <v>202</v>
      </c>
      <c r="F21" s="89" t="s">
        <v>71</v>
      </c>
      <c r="G21" s="84">
        <v>17941</v>
      </c>
      <c r="H21" s="84">
        <v>47712</v>
      </c>
      <c r="I21" s="82" t="s">
        <v>78</v>
      </c>
      <c r="J21" s="105">
        <v>1</v>
      </c>
    </row>
    <row r="22" spans="1:10" ht="21" customHeight="1">
      <c r="A22" s="80" t="s">
        <v>125</v>
      </c>
      <c r="B22" s="81">
        <v>119074</v>
      </c>
      <c r="C22" s="81">
        <v>301037</v>
      </c>
      <c r="D22" s="82" t="s">
        <v>78</v>
      </c>
      <c r="E22" s="104">
        <v>402</v>
      </c>
      <c r="F22" s="83" t="s">
        <v>126</v>
      </c>
      <c r="G22" s="84">
        <v>23698</v>
      </c>
      <c r="H22" s="84">
        <v>62486</v>
      </c>
      <c r="I22" s="82" t="s">
        <v>78</v>
      </c>
      <c r="J22" s="105">
        <v>69</v>
      </c>
    </row>
    <row r="23" spans="1:10" ht="21" customHeight="1">
      <c r="A23" s="80" t="s">
        <v>127</v>
      </c>
      <c r="B23" s="81">
        <v>74127</v>
      </c>
      <c r="C23" s="81">
        <v>196387</v>
      </c>
      <c r="D23" s="82" t="s">
        <v>78</v>
      </c>
      <c r="E23" s="104">
        <v>642</v>
      </c>
      <c r="F23" s="83" t="s">
        <v>128</v>
      </c>
      <c r="G23" s="84">
        <v>12424</v>
      </c>
      <c r="H23" s="84">
        <v>32908</v>
      </c>
      <c r="I23" s="82" t="s">
        <v>78</v>
      </c>
      <c r="J23" s="105">
        <v>88</v>
      </c>
    </row>
    <row r="24" spans="1:10" ht="21" customHeight="1">
      <c r="A24" s="80" t="s">
        <v>129</v>
      </c>
      <c r="B24" s="81">
        <v>108494</v>
      </c>
      <c r="C24" s="81">
        <v>272248</v>
      </c>
      <c r="D24" s="82" t="s">
        <v>78</v>
      </c>
      <c r="E24" s="104">
        <v>280</v>
      </c>
      <c r="F24" s="83" t="s">
        <v>130</v>
      </c>
      <c r="G24" s="84">
        <v>11274</v>
      </c>
      <c r="H24" s="84">
        <v>29578</v>
      </c>
      <c r="I24" s="82" t="s">
        <v>79</v>
      </c>
      <c r="J24" s="105">
        <v>-19</v>
      </c>
    </row>
    <row r="25" spans="1:10" ht="21" customHeight="1">
      <c r="A25" s="80" t="s">
        <v>131</v>
      </c>
      <c r="B25" s="81">
        <v>50098</v>
      </c>
      <c r="C25" s="81">
        <v>124740</v>
      </c>
      <c r="D25" s="82" t="s">
        <v>79</v>
      </c>
      <c r="E25" s="104">
        <v>-130</v>
      </c>
      <c r="F25" s="83" t="s">
        <v>132</v>
      </c>
      <c r="G25" s="84">
        <v>23837</v>
      </c>
      <c r="H25" s="84">
        <v>67945</v>
      </c>
      <c r="I25" s="82" t="s">
        <v>79</v>
      </c>
      <c r="J25" s="105">
        <v>-39</v>
      </c>
    </row>
    <row r="26" spans="1:10" ht="21" customHeight="1">
      <c r="A26" s="80" t="s">
        <v>133</v>
      </c>
      <c r="B26" s="81">
        <v>59070</v>
      </c>
      <c r="C26" s="81">
        <v>155178</v>
      </c>
      <c r="D26" s="82" t="s">
        <v>79</v>
      </c>
      <c r="E26" s="104">
        <v>-108</v>
      </c>
      <c r="F26" s="83" t="s">
        <v>134</v>
      </c>
      <c r="G26" s="84">
        <v>3335</v>
      </c>
      <c r="H26" s="84">
        <v>10046</v>
      </c>
      <c r="I26" s="82" t="s">
        <v>78</v>
      </c>
      <c r="J26" s="105">
        <v>30</v>
      </c>
    </row>
    <row r="27" spans="1:10" ht="21" customHeight="1">
      <c r="A27" s="80" t="s">
        <v>135</v>
      </c>
      <c r="B27" s="81">
        <v>49753</v>
      </c>
      <c r="C27" s="81">
        <v>126757</v>
      </c>
      <c r="D27" s="82" t="s">
        <v>78</v>
      </c>
      <c r="E27" s="104">
        <v>55</v>
      </c>
      <c r="F27" s="83" t="s">
        <v>136</v>
      </c>
      <c r="G27" s="84">
        <v>6269</v>
      </c>
      <c r="H27" s="84">
        <v>17916</v>
      </c>
      <c r="I27" s="82" t="s">
        <v>79</v>
      </c>
      <c r="J27" s="105">
        <v>-11</v>
      </c>
    </row>
    <row r="28" spans="1:10" ht="21" customHeight="1">
      <c r="A28" s="80" t="s">
        <v>137</v>
      </c>
      <c r="B28" s="81">
        <v>647225</v>
      </c>
      <c r="C28" s="81">
        <v>1399401</v>
      </c>
      <c r="D28" s="82" t="s">
        <v>78</v>
      </c>
      <c r="E28" s="104">
        <v>4935</v>
      </c>
      <c r="F28" s="83" t="s">
        <v>138</v>
      </c>
      <c r="G28" s="84">
        <v>4534</v>
      </c>
      <c r="H28" s="84">
        <v>11806</v>
      </c>
      <c r="I28" s="82" t="s">
        <v>79</v>
      </c>
      <c r="J28" s="105">
        <v>-17</v>
      </c>
    </row>
    <row r="29" spans="1:10" ht="21" customHeight="1">
      <c r="A29" s="80" t="s">
        <v>139</v>
      </c>
      <c r="B29" s="81">
        <v>104182</v>
      </c>
      <c r="C29" s="81">
        <v>215100</v>
      </c>
      <c r="D29" s="82" t="s">
        <v>78</v>
      </c>
      <c r="E29" s="104">
        <v>1212</v>
      </c>
      <c r="F29" s="83" t="s">
        <v>140</v>
      </c>
      <c r="G29" s="84">
        <v>4005</v>
      </c>
      <c r="H29" s="84">
        <v>11965</v>
      </c>
      <c r="I29" s="82" t="s">
        <v>79</v>
      </c>
      <c r="J29" s="105">
        <v>-33</v>
      </c>
    </row>
    <row r="30" spans="1:10" ht="21" customHeight="1">
      <c r="A30" s="80" t="s">
        <v>141</v>
      </c>
      <c r="B30" s="81">
        <v>68749</v>
      </c>
      <c r="C30" s="81">
        <v>151962</v>
      </c>
      <c r="D30" s="82" t="s">
        <v>78</v>
      </c>
      <c r="E30" s="104">
        <v>481</v>
      </c>
      <c r="F30" s="83" t="s">
        <v>142</v>
      </c>
      <c r="G30" s="84">
        <v>5694</v>
      </c>
      <c r="H30" s="84">
        <v>16212</v>
      </c>
      <c r="I30" s="82" t="s">
        <v>79</v>
      </c>
      <c r="J30" s="105">
        <v>-8</v>
      </c>
    </row>
    <row r="31" spans="1:10" ht="21" customHeight="1">
      <c r="A31" s="80" t="s">
        <v>143</v>
      </c>
      <c r="B31" s="81">
        <v>113717</v>
      </c>
      <c r="C31" s="81">
        <v>227065</v>
      </c>
      <c r="D31" s="82" t="s">
        <v>78</v>
      </c>
      <c r="E31" s="104">
        <v>830</v>
      </c>
      <c r="F31" s="83" t="s">
        <v>144</v>
      </c>
      <c r="G31" s="84">
        <v>20905</v>
      </c>
      <c r="H31" s="84">
        <v>48542</v>
      </c>
      <c r="I31" s="82" t="s">
        <v>79</v>
      </c>
      <c r="J31" s="105">
        <v>-78</v>
      </c>
    </row>
    <row r="32" spans="1:10" ht="21" customHeight="1">
      <c r="A32" s="80" t="s">
        <v>145</v>
      </c>
      <c r="B32" s="81">
        <v>98902</v>
      </c>
      <c r="C32" s="81">
        <v>213392</v>
      </c>
      <c r="D32" s="82" t="s">
        <v>78</v>
      </c>
      <c r="E32" s="104">
        <v>802</v>
      </c>
      <c r="F32" s="83" t="s">
        <v>146</v>
      </c>
      <c r="G32" s="84">
        <v>6693</v>
      </c>
      <c r="H32" s="84">
        <v>13453</v>
      </c>
      <c r="I32" s="82" t="s">
        <v>79</v>
      </c>
      <c r="J32" s="105">
        <v>-12</v>
      </c>
    </row>
    <row r="33" spans="1:10" ht="21" customHeight="1">
      <c r="A33" s="80" t="s">
        <v>147</v>
      </c>
      <c r="B33" s="81">
        <v>90049</v>
      </c>
      <c r="C33" s="81">
        <v>215394</v>
      </c>
      <c r="D33" s="82" t="s">
        <v>78</v>
      </c>
      <c r="E33" s="104">
        <v>487</v>
      </c>
      <c r="F33" s="83" t="s">
        <v>148</v>
      </c>
      <c r="G33" s="84">
        <v>3290</v>
      </c>
      <c r="H33" s="84">
        <v>8258</v>
      </c>
      <c r="I33" s="82" t="s">
        <v>79</v>
      </c>
      <c r="J33" s="105">
        <v>-6</v>
      </c>
    </row>
    <row r="34" spans="1:10" ht="21" customHeight="1">
      <c r="A34" s="80" t="s">
        <v>149</v>
      </c>
      <c r="B34" s="81">
        <v>102283</v>
      </c>
      <c r="C34" s="81">
        <v>210831</v>
      </c>
      <c r="D34" s="82" t="s">
        <v>78</v>
      </c>
      <c r="E34" s="104">
        <v>532</v>
      </c>
      <c r="F34" s="83" t="s">
        <v>150</v>
      </c>
      <c r="G34" s="84">
        <v>10922</v>
      </c>
      <c r="H34" s="84">
        <v>26831</v>
      </c>
      <c r="I34" s="82" t="s">
        <v>79</v>
      </c>
      <c r="J34" s="105">
        <v>-60</v>
      </c>
    </row>
    <row r="35" spans="1:10" ht="21" customHeight="1">
      <c r="A35" s="80" t="s">
        <v>151</v>
      </c>
      <c r="B35" s="81">
        <v>69343</v>
      </c>
      <c r="C35" s="81">
        <v>165657</v>
      </c>
      <c r="D35" s="82" t="s">
        <v>78</v>
      </c>
      <c r="E35" s="104">
        <v>591</v>
      </c>
      <c r="F35" s="83" t="s">
        <v>72</v>
      </c>
      <c r="G35" s="84">
        <v>16835</v>
      </c>
      <c r="H35" s="84">
        <v>45293</v>
      </c>
      <c r="I35" s="82" t="s">
        <v>79</v>
      </c>
      <c r="J35" s="105">
        <v>-17</v>
      </c>
    </row>
    <row r="36" spans="1:10" ht="21" customHeight="1">
      <c r="A36" s="80" t="s">
        <v>152</v>
      </c>
      <c r="B36" s="81">
        <v>164428</v>
      </c>
      <c r="C36" s="81">
        <v>418870</v>
      </c>
      <c r="D36" s="82" t="s">
        <v>79</v>
      </c>
      <c r="E36" s="104">
        <v>-1055</v>
      </c>
      <c r="F36" s="83" t="s">
        <v>153</v>
      </c>
      <c r="G36" s="84">
        <v>15626</v>
      </c>
      <c r="H36" s="84">
        <v>41748</v>
      </c>
      <c r="I36" s="82" t="s">
        <v>79</v>
      </c>
      <c r="J36" s="105">
        <v>-25</v>
      </c>
    </row>
    <row r="37" spans="1:10" ht="21" customHeight="1">
      <c r="A37" s="80" t="s">
        <v>154</v>
      </c>
      <c r="B37" s="81">
        <v>104345</v>
      </c>
      <c r="C37" s="81">
        <v>260123</v>
      </c>
      <c r="D37" s="82" t="s">
        <v>79</v>
      </c>
      <c r="E37" s="104">
        <v>-142</v>
      </c>
      <c r="F37" s="83" t="s">
        <v>155</v>
      </c>
      <c r="G37" s="84">
        <v>1209</v>
      </c>
      <c r="H37" s="84">
        <v>3545</v>
      </c>
      <c r="I37" s="82" t="s">
        <v>78</v>
      </c>
      <c r="J37" s="105">
        <v>8</v>
      </c>
    </row>
    <row r="38" spans="1:10" ht="21" customHeight="1" thickBot="1">
      <c r="A38" s="90" t="s">
        <v>156</v>
      </c>
      <c r="B38" s="91">
        <v>72515</v>
      </c>
      <c r="C38" s="91">
        <v>173746</v>
      </c>
      <c r="D38" s="92" t="s">
        <v>78</v>
      </c>
      <c r="E38" s="107">
        <v>328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160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2008-04-02T05:19:54Z</cp:lastPrinted>
  <dcterms:created xsi:type="dcterms:W3CDTF">2003-06-09T01:39:57Z</dcterms:created>
  <dcterms:modified xsi:type="dcterms:W3CDTF">2009-05-08T05:39:28Z</dcterms:modified>
  <cp:category/>
  <cp:version/>
  <cp:contentType/>
  <cp:contentStatus/>
</cp:coreProperties>
</file>