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<sst xmlns="http://schemas.openxmlformats.org/spreadsheetml/2006/main" count="382" uniqueCount="182">
  <si>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</si>
  <si>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</si>
  <si>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</si>
  <si>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</si>
  <si>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</si>
  <si>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</si>
  <si>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</si>
  <si>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</si>
  <si>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</si>
  <si>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</si>
  <si>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</si>
  <si>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</si>
  <si>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</si>
  <si>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</si>
  <si>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</si>
  <si>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</si>
  <si>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</si>
  <si>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</si>
  <si>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</si>
  <si>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</si>
  <si>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</si>
  <si>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</si>
  <si>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</si>
  <si>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</si>
  <si>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</si>
  <si>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</si>
  <si>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</si>
  <si>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</si>
  <si>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</si>
  <si>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</si>
  <si>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</si>
  <si>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</si>
  <si>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</si>
  <si>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</si>
  <si>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</si>
  <si>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</si>
  <si>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</si>
  <si>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</si>
  <si>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</si>
  <si>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</si>
  <si>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</si>
  <si>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</si>
  <si>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</si>
  <si>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</si>
  <si>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</si>
  <si>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</si>
  <si>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</si>
  <si>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</si>
  <si>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</si>
  <si>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</si>
  <si>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</si>
  <si>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</si>
  <si>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</si>
  <si>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</si>
  <si>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</si>
  <si>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</si>
  <si>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</si>
  <si>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</si>
  <si>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</si>
  <si>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</si>
  <si>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</si>
  <si>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</si>
  <si>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</si>
  <si>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</si>
  <si>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</si>
  <si>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</si>
  <si>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</si>
  <si>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</si>
  <si>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</si>
  <si>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</si>
  <si>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</si>
  <si>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</si>
  <si>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</si>
  <si>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</si>
  <si>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</si>
  <si>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</si>
  <si>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</si>
  <si>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</si>
  <si>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</si>
  <si>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</si>
  <si>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</si>
  <si>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</si>
  <si>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</si>
  <si>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</si>
  <si>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</si>
  <si>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</si>
  <si>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</si>
  <si>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</si>
  <si>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</si>
  <si>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</si>
  <si>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</si>
  <si>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</si>
  <si>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</si>
  <si>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</si>
  <si>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　横須賀市</t>
  </si>
  <si>
    <t>　平塚市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</si>
  <si>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</si>
  <si>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</si>
  <si>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</si>
  <si>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</si>
  <si>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</si>
  <si>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</si>
  <si>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</si>
  <si>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</si>
  <si>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</si>
  <si>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</si>
  <si>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</si>
  <si>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</si>
  <si>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</si>
  <si>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</si>
  <si>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</si>
  <si>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</si>
  <si>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</si>
  <si>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</si>
  <si>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</si>
  <si>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</si>
  <si>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</si>
  <si>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</si>
  <si>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</si>
  <si>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</si>
  <si>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</si>
  <si>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</si>
  <si>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</si>
  <si>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</si>
  <si>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</si>
  <si>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</si>
  <si>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</si>
  <si>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</si>
  <si>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</si>
  <si>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</si>
  <si>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</si>
  <si>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</si>
  <si>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</si>
  <si>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</si>
  <si>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</si>
  <si>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</si>
  <si>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</si>
  <si>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</si>
  <si>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</si>
  <si>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</si>
  <si>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</si>
  <si>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</si>
  <si>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</si>
  <si>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</si>
  <si>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</si>
  <si>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</si>
  <si>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</si>
  <si>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</si>
  <si>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</si>
  <si>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</si>
  <si>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</si>
  <si>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</si>
  <si>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</si>
  <si>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</si>
  <si>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</si>
  <si>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</si>
  <si>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</si>
  <si>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</si>
  <si>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</si>
  <si>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</si>
  <si>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</si>
  <si>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１０　月</t>
  </si>
  <si>
    <t>発行　座間市総務部情報システム課統計担当　</t>
  </si>
  <si>
    <t>総  数</t>
  </si>
  <si>
    <t>№ 318  　平成23年10月31日発表</t>
  </si>
  <si>
    <t>（　１１ 月 １ 日 現 在 )</t>
  </si>
  <si>
    <t>１１　月</t>
  </si>
  <si>
    <t>２　世　帯（△は減）</t>
  </si>
  <si>
    <t>区　分</t>
  </si>
  <si>
    <t>１１　月</t>
  </si>
  <si>
    <t>１０　月</t>
  </si>
  <si>
    <t>※人口と世帯数は、平成22年国勢調査結果を基礎として住民基本台帳法、外国人登録法および</t>
  </si>
  <si>
    <t>戸籍法に定める届け出などの増減を加減して推計したものです。</t>
  </si>
  <si>
    <t>平成22年11月１日現在</t>
  </si>
  <si>
    <t>平成22年10月1日現在</t>
  </si>
  <si>
    <t>（平成22年国勢調査確定数を基準人口とした推計人口）</t>
  </si>
  <si>
    <t>市区町村</t>
  </si>
  <si>
    <t>世 帯 数</t>
  </si>
  <si>
    <t>人　　口</t>
  </si>
  <si>
    <t>対前月</t>
  </si>
  <si>
    <t>市区町村</t>
  </si>
  <si>
    <t>　郡部計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</si>
</sst>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202" fontId="17" fillId="0" borderId="40" xfId="21" applyNumberFormat="1" applyFont="1" applyBorder="1" applyAlignment="1" applyProtection="1">
      <alignment vertical="center" shrinkToFit="1"/>
      <protection/>
    </xf>
    <xf numFmtId="202" fontId="17" fillId="0" borderId="0" xfId="21" applyNumberFormat="1" applyFont="1" applyBorder="1" applyAlignment="1" applyProtection="1">
      <alignment vertical="center" shrinkToFit="1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 shrinkToFit="1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Fill="1" applyBorder="1" applyAlignment="1" applyProtection="1">
      <alignment horizontal="right" vertical="center"/>
      <protection/>
    </xf>
    <xf numFmtId="199" fontId="11" fillId="0" borderId="62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56" xfId="22" applyFont="1" applyBorder="1" applyAlignment="1" applyProtection="1">
      <alignment horizontal="center" vertical="center" textRotation="255"/>
      <protection/>
    </xf>
    <xf numFmtId="37" fontId="11" fillId="0" borderId="58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1" fillId="0" borderId="84" xfId="22" applyNumberFormat="1" applyFont="1" applyBorder="1" applyAlignment="1" applyProtection="1">
      <alignment horizontal="right"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86" xfId="22" applyNumberFormat="1" applyFont="1" applyBorder="1" applyAlignment="1" applyProtection="1">
      <alignment vertical="center"/>
      <protection/>
    </xf>
    <xf numFmtId="199" fontId="11" fillId="0" borderId="87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88" xfId="22" applyFont="1" applyBorder="1" applyAlignment="1" applyProtection="1">
      <alignment horizontal="center" vertical="center"/>
      <protection/>
    </xf>
    <xf numFmtId="199" fontId="12" fillId="0" borderId="87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/>
      <protection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9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80" xfId="22" applyNumberFormat="1" applyFont="1" applyFill="1" applyBorder="1" applyAlignment="1" applyProtection="1">
      <alignment horizontal="right" vertical="center"/>
      <protection/>
    </xf>
    <xf numFmtId="0" fontId="13" fillId="0" borderId="56" xfId="0" applyFont="1" applyFill="1" applyBorder="1" applyAlignment="1">
      <alignment horizontal="right" vertical="center"/>
    </xf>
    <xf numFmtId="199" fontId="11" fillId="0" borderId="77" xfId="22" applyNumberFormat="1" applyFont="1" applyFill="1" applyBorder="1" applyAlignment="1" applyProtection="1">
      <alignment vertical="center"/>
      <protection/>
    </xf>
    <xf numFmtId="199" fontId="11" fillId="0" borderId="80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95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/>
      <protection/>
    </xf>
    <xf numFmtId="37" fontId="11" fillId="0" borderId="98" xfId="22" applyFont="1" applyBorder="1" applyAlignment="1" applyProtection="1">
      <alignment horizontal="center" vertical="center"/>
      <protection/>
    </xf>
    <xf numFmtId="0" fontId="0" fillId="0" borderId="99" xfId="0" applyBorder="1" applyAlignment="1">
      <alignment vertical="center"/>
    </xf>
    <xf numFmtId="0" fontId="0" fillId="0" borderId="89" xfId="0" applyBorder="1" applyAlignment="1">
      <alignment vertical="center"/>
    </xf>
    <xf numFmtId="199" fontId="11" fillId="0" borderId="100" xfId="22" applyNumberFormat="1" applyFont="1" applyFill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37" fontId="11" fillId="0" borderId="89" xfId="22" applyFont="1" applyBorder="1" applyAlignment="1" applyProtection="1">
      <alignment vertical="center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4" fillId="0" borderId="103" xfId="22" applyFont="1" applyBorder="1" applyAlignment="1" applyProtection="1">
      <alignment horizontal="center" vertical="center" textRotation="255"/>
      <protection/>
    </xf>
    <xf numFmtId="37" fontId="14" fillId="0" borderId="91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63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61" xfId="22" applyFont="1" applyBorder="1" applyAlignment="1" applyProtection="1">
      <alignment horizontal="center" vertical="center" textRotation="255"/>
      <protection/>
    </xf>
    <xf numFmtId="37" fontId="11" fillId="0" borderId="95" xfId="22" applyFont="1" applyBorder="1" applyAlignment="1" applyProtection="1">
      <alignment horizontal="center" vertical="center" textRotation="255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8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&#24179;&#25104;22&#24180;&#24230;\H22.10.01-H23.03.01&#65288;H22&#30906;&#22577;&#24460;&#65289;\AJ221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（１）"/>
      <sheetName val="入力用（２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1"/>
      <c r="D1" s="141"/>
      <c r="E1" s="141"/>
      <c r="F1" s="141"/>
      <c r="G1" s="2" t="s">
        <v>164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127" t="s">
        <v>162</v>
      </c>
      <c r="H2" s="127"/>
      <c r="I2" s="127"/>
      <c r="J2" s="127"/>
    </row>
    <row r="3" spans="1:10" ht="30.75" customHeight="1">
      <c r="A3" s="1"/>
      <c r="B3" s="1"/>
      <c r="C3" s="99" t="s">
        <v>165</v>
      </c>
      <c r="D3" s="5"/>
      <c r="E3" s="5"/>
      <c r="F3" s="5"/>
      <c r="G3" s="2" t="s">
        <v>77</v>
      </c>
      <c r="H3" s="1"/>
      <c r="I3" s="1"/>
      <c r="J3" s="2"/>
    </row>
    <row r="4" spans="1:10" ht="30.75" customHeight="1">
      <c r="A4" s="1"/>
      <c r="B4" s="1"/>
      <c r="C4" s="105"/>
      <c r="D4" s="5"/>
      <c r="E4" s="5"/>
      <c r="F4" s="5"/>
      <c r="G4" s="2"/>
      <c r="H4" s="1"/>
      <c r="I4" s="222" t="s">
        <v>157</v>
      </c>
      <c r="J4" s="223"/>
    </row>
    <row r="5" spans="1:9" ht="30.75" customHeight="1" thickBot="1">
      <c r="A5" s="1"/>
      <c r="B5" s="1"/>
      <c r="C5" s="1"/>
      <c r="E5" s="6" t="s">
        <v>163</v>
      </c>
      <c r="F5" s="138">
        <v>129493</v>
      </c>
      <c r="G5" s="138"/>
      <c r="H5" s="7" t="s">
        <v>13</v>
      </c>
      <c r="I5" s="117">
        <v>598</v>
      </c>
    </row>
    <row r="6" spans="1:9" ht="30.75" customHeight="1" thickBot="1">
      <c r="A6" s="1"/>
      <c r="B6" s="1"/>
      <c r="C6" s="1"/>
      <c r="E6" s="6" t="s">
        <v>78</v>
      </c>
      <c r="F6" s="139">
        <v>65486</v>
      </c>
      <c r="G6" s="139"/>
      <c r="H6" s="8" t="s">
        <v>13</v>
      </c>
      <c r="I6" s="117">
        <v>-243</v>
      </c>
    </row>
    <row r="7" spans="1:9" ht="30.75" customHeight="1" thickBot="1">
      <c r="A7" s="1"/>
      <c r="B7" s="1"/>
      <c r="C7" s="1"/>
      <c r="E7" s="6" t="s">
        <v>79</v>
      </c>
      <c r="F7" s="139">
        <v>64007</v>
      </c>
      <c r="G7" s="139"/>
      <c r="H7" s="8" t="s">
        <v>13</v>
      </c>
      <c r="I7" s="117">
        <v>841</v>
      </c>
    </row>
    <row r="8" spans="1:9" ht="30.75" customHeight="1" thickBot="1">
      <c r="A8" s="1"/>
      <c r="B8" s="1"/>
      <c r="C8" s="1"/>
      <c r="E8" s="6" t="s">
        <v>80</v>
      </c>
      <c r="F8" s="139">
        <v>54012</v>
      </c>
      <c r="G8" s="139"/>
      <c r="H8" s="8" t="s">
        <v>14</v>
      </c>
      <c r="I8" s="117">
        <v>364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80" t="s">
        <v>82</v>
      </c>
      <c r="B11" s="181"/>
      <c r="C11" s="184" t="s">
        <v>166</v>
      </c>
      <c r="D11" s="185"/>
      <c r="E11" s="186" t="s">
        <v>161</v>
      </c>
      <c r="F11" s="187"/>
      <c r="G11" s="13" t="s">
        <v>15</v>
      </c>
      <c r="H11" s="14"/>
      <c r="I11" s="15" t="s">
        <v>83</v>
      </c>
      <c r="J11" s="16" t="s">
        <v>84</v>
      </c>
    </row>
    <row r="12" spans="1:10" ht="30.75" customHeight="1">
      <c r="A12" s="188" t="s">
        <v>16</v>
      </c>
      <c r="B12" s="17" t="s">
        <v>1</v>
      </c>
      <c r="C12" s="191">
        <v>129493</v>
      </c>
      <c r="D12" s="192"/>
      <c r="E12" s="193">
        <v>129436</v>
      </c>
      <c r="F12" s="194"/>
      <c r="G12" s="18">
        <v>57</v>
      </c>
      <c r="H12" s="19"/>
      <c r="I12" s="20">
        <v>576</v>
      </c>
      <c r="J12" s="21">
        <v>519</v>
      </c>
    </row>
    <row r="13" spans="1:10" ht="30.75" customHeight="1">
      <c r="A13" s="189"/>
      <c r="B13" s="22" t="s">
        <v>2</v>
      </c>
      <c r="C13" s="195">
        <v>65486</v>
      </c>
      <c r="D13" s="196"/>
      <c r="E13" s="197">
        <v>65448</v>
      </c>
      <c r="F13" s="198"/>
      <c r="G13" s="23">
        <v>38</v>
      </c>
      <c r="H13" s="19"/>
      <c r="I13" s="24">
        <v>321</v>
      </c>
      <c r="J13" s="25">
        <v>283</v>
      </c>
    </row>
    <row r="14" spans="1:10" ht="30.75" customHeight="1" thickBot="1">
      <c r="A14" s="190"/>
      <c r="B14" s="26" t="s">
        <v>3</v>
      </c>
      <c r="C14" s="199">
        <v>64007</v>
      </c>
      <c r="D14" s="200"/>
      <c r="E14" s="201">
        <v>63988</v>
      </c>
      <c r="F14" s="202"/>
      <c r="G14" s="27">
        <v>19</v>
      </c>
      <c r="H14" s="19"/>
      <c r="I14" s="28">
        <v>255</v>
      </c>
      <c r="J14" s="29">
        <v>236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167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80" t="s">
        <v>168</v>
      </c>
      <c r="B17" s="181"/>
      <c r="C17" s="176" t="s">
        <v>169</v>
      </c>
      <c r="D17" s="177"/>
      <c r="E17" s="142" t="s">
        <v>170</v>
      </c>
      <c r="F17" s="143"/>
      <c r="G17" s="13" t="s">
        <v>15</v>
      </c>
      <c r="H17" s="14"/>
      <c r="I17" s="15" t="s">
        <v>83</v>
      </c>
      <c r="J17" s="16" t="s">
        <v>84</v>
      </c>
    </row>
    <row r="18" spans="1:10" ht="30.75" customHeight="1" thickBot="1">
      <c r="A18" s="182" t="s">
        <v>5</v>
      </c>
      <c r="B18" s="183"/>
      <c r="C18" s="178">
        <v>54012</v>
      </c>
      <c r="D18" s="179"/>
      <c r="E18" s="155">
        <v>53977</v>
      </c>
      <c r="F18" s="156"/>
      <c r="G18" s="100">
        <v>35</v>
      </c>
      <c r="H18" s="101"/>
      <c r="I18" s="102">
        <v>307</v>
      </c>
      <c r="J18" s="103">
        <v>272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86</v>
      </c>
      <c r="B20" s="10"/>
      <c r="C20" s="10"/>
      <c r="D20" s="10"/>
      <c r="E20" s="10"/>
      <c r="F20" s="10"/>
      <c r="G20" s="10"/>
      <c r="H20" s="1"/>
      <c r="I20" s="1"/>
      <c r="J20" s="12" t="s">
        <v>87</v>
      </c>
    </row>
    <row r="21" spans="1:10" ht="30.75" customHeight="1" thickBot="1">
      <c r="A21" s="182" t="s">
        <v>6</v>
      </c>
      <c r="B21" s="203"/>
      <c r="C21" s="203"/>
      <c r="D21" s="183"/>
      <c r="E21" s="182" t="s">
        <v>1</v>
      </c>
      <c r="F21" s="143"/>
      <c r="G21" s="204" t="s">
        <v>2</v>
      </c>
      <c r="H21" s="205"/>
      <c r="I21" s="142" t="s">
        <v>3</v>
      </c>
      <c r="J21" s="206"/>
    </row>
    <row r="22" spans="1:10" ht="30.75" customHeight="1">
      <c r="A22" s="215" t="s">
        <v>17</v>
      </c>
      <c r="B22" s="208" t="s">
        <v>18</v>
      </c>
      <c r="C22" s="208"/>
      <c r="D22" s="209"/>
      <c r="E22" s="157">
        <v>98</v>
      </c>
      <c r="F22" s="158"/>
      <c r="G22" s="134">
        <v>52</v>
      </c>
      <c r="H22" s="134"/>
      <c r="I22" s="134">
        <v>46</v>
      </c>
      <c r="J22" s="135"/>
    </row>
    <row r="23" spans="1:10" ht="30.75" customHeight="1" thickBot="1">
      <c r="A23" s="216"/>
      <c r="B23" s="224" t="s">
        <v>19</v>
      </c>
      <c r="C23" s="224"/>
      <c r="D23" s="225"/>
      <c r="E23" s="153">
        <v>63</v>
      </c>
      <c r="F23" s="154"/>
      <c r="G23" s="130">
        <v>40</v>
      </c>
      <c r="H23" s="130"/>
      <c r="I23" s="130">
        <v>23</v>
      </c>
      <c r="J23" s="131"/>
    </row>
    <row r="24" spans="1:10" ht="30.75" customHeight="1" thickBot="1" thickTop="1">
      <c r="A24" s="217"/>
      <c r="B24" s="144" t="s">
        <v>20</v>
      </c>
      <c r="C24" s="144"/>
      <c r="D24" s="218"/>
      <c r="E24" s="171">
        <v>35</v>
      </c>
      <c r="F24" s="172"/>
      <c r="G24" s="207">
        <v>12</v>
      </c>
      <c r="H24" s="207"/>
      <c r="I24" s="136">
        <v>23</v>
      </c>
      <c r="J24" s="137"/>
    </row>
    <row r="25" spans="1:10" ht="30.75" customHeight="1">
      <c r="A25" s="215" t="s">
        <v>21</v>
      </c>
      <c r="B25" s="220" t="s">
        <v>85</v>
      </c>
      <c r="C25" s="149" t="s">
        <v>7</v>
      </c>
      <c r="D25" s="150"/>
      <c r="E25" s="157">
        <v>186</v>
      </c>
      <c r="F25" s="158"/>
      <c r="G25" s="134">
        <v>107</v>
      </c>
      <c r="H25" s="134"/>
      <c r="I25" s="134">
        <v>79</v>
      </c>
      <c r="J25" s="135"/>
    </row>
    <row r="26" spans="1:10" ht="30.75" customHeight="1">
      <c r="A26" s="216"/>
      <c r="B26" s="147"/>
      <c r="C26" s="161" t="s">
        <v>8</v>
      </c>
      <c r="D26" s="162"/>
      <c r="E26" s="163">
        <v>281</v>
      </c>
      <c r="F26" s="164"/>
      <c r="G26" s="128">
        <v>157</v>
      </c>
      <c r="H26" s="128"/>
      <c r="I26" s="128">
        <v>124</v>
      </c>
      <c r="J26" s="129"/>
    </row>
    <row r="27" spans="1:10" ht="30.75" customHeight="1" thickBot="1">
      <c r="A27" s="216"/>
      <c r="B27" s="147"/>
      <c r="C27" s="151" t="s">
        <v>9</v>
      </c>
      <c r="D27" s="152"/>
      <c r="E27" s="153">
        <v>11</v>
      </c>
      <c r="F27" s="154"/>
      <c r="G27" s="130">
        <v>5</v>
      </c>
      <c r="H27" s="130"/>
      <c r="I27" s="130">
        <v>6</v>
      </c>
      <c r="J27" s="131"/>
    </row>
    <row r="28" spans="1:10" ht="30.75" customHeight="1" thickBot="1" thickTop="1">
      <c r="A28" s="216"/>
      <c r="B28" s="221"/>
      <c r="C28" s="144" t="s">
        <v>88</v>
      </c>
      <c r="D28" s="145"/>
      <c r="E28" s="171">
        <v>478</v>
      </c>
      <c r="F28" s="172"/>
      <c r="G28" s="132">
        <v>269</v>
      </c>
      <c r="H28" s="132"/>
      <c r="I28" s="132">
        <v>209</v>
      </c>
      <c r="J28" s="133"/>
    </row>
    <row r="29" spans="1:10" ht="30.75" customHeight="1">
      <c r="A29" s="216"/>
      <c r="B29" s="146" t="s">
        <v>89</v>
      </c>
      <c r="C29" s="149" t="s">
        <v>10</v>
      </c>
      <c r="D29" s="150"/>
      <c r="E29" s="157">
        <v>194</v>
      </c>
      <c r="F29" s="158"/>
      <c r="G29" s="159">
        <v>109</v>
      </c>
      <c r="H29" s="159"/>
      <c r="I29" s="159">
        <v>85</v>
      </c>
      <c r="J29" s="160"/>
    </row>
    <row r="30" spans="1:10" ht="30.75" customHeight="1">
      <c r="A30" s="216"/>
      <c r="B30" s="147"/>
      <c r="C30" s="161" t="s">
        <v>11</v>
      </c>
      <c r="D30" s="162"/>
      <c r="E30" s="163">
        <v>242</v>
      </c>
      <c r="F30" s="164"/>
      <c r="G30" s="128">
        <v>126</v>
      </c>
      <c r="H30" s="128"/>
      <c r="I30" s="128">
        <v>116</v>
      </c>
      <c r="J30" s="129"/>
    </row>
    <row r="31" spans="1:10" ht="30.75" customHeight="1" thickBot="1">
      <c r="A31" s="216"/>
      <c r="B31" s="147"/>
      <c r="C31" s="151" t="s">
        <v>9</v>
      </c>
      <c r="D31" s="152"/>
      <c r="E31" s="153">
        <v>20</v>
      </c>
      <c r="F31" s="154"/>
      <c r="G31" s="130">
        <v>8</v>
      </c>
      <c r="H31" s="130"/>
      <c r="I31" s="130">
        <v>12</v>
      </c>
      <c r="J31" s="131"/>
    </row>
    <row r="32" spans="1:10" ht="30.75" customHeight="1" thickBot="1" thickTop="1">
      <c r="A32" s="216"/>
      <c r="B32" s="148"/>
      <c r="C32" s="213" t="s">
        <v>90</v>
      </c>
      <c r="D32" s="214"/>
      <c r="E32" s="167">
        <v>456</v>
      </c>
      <c r="F32" s="168"/>
      <c r="G32" s="169">
        <v>243</v>
      </c>
      <c r="H32" s="169"/>
      <c r="I32" s="169">
        <v>213</v>
      </c>
      <c r="J32" s="170"/>
    </row>
    <row r="33" spans="1:10" ht="30.75" customHeight="1" thickBot="1" thickTop="1">
      <c r="A33" s="219"/>
      <c r="B33" s="144" t="s">
        <v>22</v>
      </c>
      <c r="C33" s="144"/>
      <c r="D33" s="145"/>
      <c r="E33" s="171">
        <v>22</v>
      </c>
      <c r="F33" s="172"/>
      <c r="G33" s="165">
        <v>26</v>
      </c>
      <c r="H33" s="165"/>
      <c r="I33" s="165">
        <v>-4</v>
      </c>
      <c r="J33" s="166"/>
    </row>
    <row r="34" spans="1:10" ht="30.75" customHeight="1" thickBot="1" thickTop="1">
      <c r="A34" s="210" t="s">
        <v>91</v>
      </c>
      <c r="B34" s="211"/>
      <c r="C34" s="211"/>
      <c r="D34" s="212"/>
      <c r="E34" s="173">
        <v>57</v>
      </c>
      <c r="F34" s="174"/>
      <c r="G34" s="175">
        <v>38</v>
      </c>
      <c r="H34" s="175"/>
      <c r="I34" s="165">
        <v>19</v>
      </c>
      <c r="J34" s="166"/>
    </row>
    <row r="35" spans="1:10" ht="30.75" customHeight="1">
      <c r="A35" s="31"/>
      <c r="B35" s="30"/>
      <c r="C35" s="30"/>
      <c r="D35" s="30"/>
      <c r="E35" s="30"/>
      <c r="F35" s="32"/>
      <c r="G35" s="33"/>
      <c r="H35" s="90"/>
      <c r="I35" s="33"/>
      <c r="J35" s="90"/>
    </row>
    <row r="36" spans="1:11" ht="30.75" customHeight="1">
      <c r="A36" s="2" t="s">
        <v>92</v>
      </c>
      <c r="B36" s="1"/>
      <c r="C36" s="1"/>
      <c r="D36" s="1"/>
      <c r="E36" s="1"/>
      <c r="F36" s="34">
        <v>2.397485743908761</v>
      </c>
      <c r="G36" s="2" t="s">
        <v>13</v>
      </c>
      <c r="H36" s="1"/>
      <c r="I36" s="1"/>
      <c r="J36" s="1"/>
      <c r="K36" s="104"/>
    </row>
    <row r="37" spans="1:10" ht="30.75" customHeight="1">
      <c r="A37" s="2" t="s">
        <v>93</v>
      </c>
      <c r="B37" s="1"/>
      <c r="C37" s="1"/>
      <c r="D37" s="1"/>
      <c r="E37" s="1"/>
      <c r="F37" s="2">
        <v>7365.927189988624</v>
      </c>
      <c r="G37" s="2" t="s">
        <v>23</v>
      </c>
      <c r="H37" s="1"/>
      <c r="I37" s="1"/>
      <c r="J37" s="1"/>
    </row>
    <row r="38" spans="1:10" ht="30.75" customHeight="1">
      <c r="A38" s="113" t="s">
        <v>171</v>
      </c>
      <c r="B38" s="114"/>
      <c r="C38" s="114"/>
      <c r="D38" s="115"/>
      <c r="E38" s="115"/>
      <c r="F38" s="114"/>
      <c r="G38" s="114"/>
      <c r="H38" s="114"/>
      <c r="I38" s="114"/>
      <c r="J38" s="114"/>
    </row>
    <row r="39" spans="1:10" ht="30.75" customHeight="1">
      <c r="A39" s="113" t="s">
        <v>172</v>
      </c>
      <c r="B39" s="114"/>
      <c r="C39" s="114"/>
      <c r="D39" s="114"/>
      <c r="E39" s="114"/>
      <c r="F39" s="114"/>
      <c r="G39" s="114"/>
      <c r="H39" s="114"/>
      <c r="I39" s="114"/>
      <c r="J39" s="114"/>
    </row>
    <row r="40" ht="18.75">
      <c r="A40" s="2"/>
    </row>
  </sheetData>
  <mergeCells count="83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G24:H24"/>
    <mergeCell ref="G25:H25"/>
    <mergeCell ref="B22:D22"/>
    <mergeCell ref="G22:H22"/>
    <mergeCell ref="E25:F25"/>
    <mergeCell ref="A21:D21"/>
    <mergeCell ref="E21:F21"/>
    <mergeCell ref="G21:H21"/>
    <mergeCell ref="I21:J21"/>
    <mergeCell ref="E12:F12"/>
    <mergeCell ref="C13:D13"/>
    <mergeCell ref="E13:F13"/>
    <mergeCell ref="C14:D14"/>
    <mergeCell ref="E14:F1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30:J30"/>
    <mergeCell ref="G31:H31"/>
    <mergeCell ref="I31:J31"/>
    <mergeCell ref="C30:D30"/>
    <mergeCell ref="E30:F30"/>
    <mergeCell ref="G30:H30"/>
    <mergeCell ref="I29:J29"/>
    <mergeCell ref="G27:H27"/>
    <mergeCell ref="G28:H28"/>
    <mergeCell ref="G29:H29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8" t="s">
        <v>173</v>
      </c>
      <c r="E2" s="228"/>
      <c r="F2" s="228"/>
      <c r="G2" s="228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6" t="s">
        <v>30</v>
      </c>
      <c r="G3" s="227"/>
    </row>
    <row r="4" spans="1:7" ht="20.25" customHeight="1">
      <c r="A4" s="45" t="s">
        <v>31</v>
      </c>
      <c r="B4" s="46">
        <v>469</v>
      </c>
      <c r="C4" s="46">
        <v>642</v>
      </c>
      <c r="D4" s="46">
        <v>762</v>
      </c>
      <c r="E4" s="46">
        <v>1404</v>
      </c>
      <c r="F4" s="48" t="s">
        <v>152</v>
      </c>
      <c r="G4" s="49">
        <v>-9</v>
      </c>
    </row>
    <row r="5" spans="1:7" ht="20.25" customHeight="1">
      <c r="A5" s="50" t="s">
        <v>32</v>
      </c>
      <c r="B5" s="51">
        <v>2352</v>
      </c>
      <c r="C5" s="51">
        <v>2205</v>
      </c>
      <c r="D5" s="51">
        <v>2203</v>
      </c>
      <c r="E5" s="51">
        <v>4408</v>
      </c>
      <c r="F5" s="52" t="s">
        <v>153</v>
      </c>
      <c r="G5" s="53">
        <v>1</v>
      </c>
    </row>
    <row r="6" spans="1:7" ht="20.25" customHeight="1">
      <c r="A6" s="50" t="s">
        <v>33</v>
      </c>
      <c r="B6" s="51">
        <v>1657</v>
      </c>
      <c r="C6" s="51">
        <v>1716</v>
      </c>
      <c r="D6" s="51">
        <v>1681</v>
      </c>
      <c r="E6" s="51">
        <v>3397</v>
      </c>
      <c r="F6" s="52" t="s">
        <v>153</v>
      </c>
      <c r="G6" s="53">
        <v>2</v>
      </c>
    </row>
    <row r="7" spans="1:7" ht="20.25" customHeight="1">
      <c r="A7" s="50" t="s">
        <v>34</v>
      </c>
      <c r="B7" s="51">
        <v>1494</v>
      </c>
      <c r="C7" s="51">
        <v>1598</v>
      </c>
      <c r="D7" s="51">
        <v>1531</v>
      </c>
      <c r="E7" s="51">
        <v>3129</v>
      </c>
      <c r="F7" s="52" t="s">
        <v>152</v>
      </c>
      <c r="G7" s="53">
        <v>-3</v>
      </c>
    </row>
    <row r="8" spans="1:7" ht="20.25" customHeight="1">
      <c r="A8" s="50" t="s">
        <v>35</v>
      </c>
      <c r="B8" s="51">
        <v>1609</v>
      </c>
      <c r="C8" s="51">
        <v>1881</v>
      </c>
      <c r="D8" s="51">
        <v>1780</v>
      </c>
      <c r="E8" s="51">
        <v>3661</v>
      </c>
      <c r="F8" s="52" t="s">
        <v>152</v>
      </c>
      <c r="G8" s="53">
        <v>-3</v>
      </c>
    </row>
    <row r="9" spans="1:7" ht="20.25" customHeight="1">
      <c r="A9" s="50" t="s">
        <v>36</v>
      </c>
      <c r="B9" s="51">
        <v>2157</v>
      </c>
      <c r="C9" s="51">
        <v>2159</v>
      </c>
      <c r="D9" s="51">
        <v>2127</v>
      </c>
      <c r="E9" s="51">
        <v>4286</v>
      </c>
      <c r="F9" s="52" t="s">
        <v>153</v>
      </c>
      <c r="G9" s="53">
        <v>9</v>
      </c>
    </row>
    <row r="10" spans="1:7" ht="20.25" customHeight="1">
      <c r="A10" s="50" t="s">
        <v>37</v>
      </c>
      <c r="B10" s="51">
        <v>1579</v>
      </c>
      <c r="C10" s="51">
        <v>2164</v>
      </c>
      <c r="D10" s="51">
        <v>2187</v>
      </c>
      <c r="E10" s="51">
        <v>4351</v>
      </c>
      <c r="F10" s="52" t="s">
        <v>153</v>
      </c>
      <c r="G10" s="53">
        <v>12</v>
      </c>
    </row>
    <row r="11" spans="1:7" ht="20.25" customHeight="1">
      <c r="A11" s="45" t="s">
        <v>38</v>
      </c>
      <c r="B11" s="46">
        <v>10848</v>
      </c>
      <c r="C11" s="46">
        <v>11723</v>
      </c>
      <c r="D11" s="46">
        <v>11509</v>
      </c>
      <c r="E11" s="46">
        <v>23232</v>
      </c>
      <c r="F11" s="47" t="s">
        <v>153</v>
      </c>
      <c r="G11" s="55">
        <v>18</v>
      </c>
    </row>
    <row r="12" spans="1:7" ht="20.25" customHeight="1">
      <c r="A12" s="50" t="s">
        <v>39</v>
      </c>
      <c r="B12" s="51">
        <v>920</v>
      </c>
      <c r="C12" s="51">
        <v>1223</v>
      </c>
      <c r="D12" s="51">
        <v>1137</v>
      </c>
      <c r="E12" s="51">
        <v>2360</v>
      </c>
      <c r="F12" s="52" t="s">
        <v>152</v>
      </c>
      <c r="G12" s="54">
        <v>-5</v>
      </c>
    </row>
    <row r="13" spans="1:7" ht="20.25" customHeight="1">
      <c r="A13" s="56" t="s">
        <v>40</v>
      </c>
      <c r="B13" s="57">
        <v>994</v>
      </c>
      <c r="C13" s="57">
        <v>1437</v>
      </c>
      <c r="D13" s="57">
        <v>1457</v>
      </c>
      <c r="E13" s="57">
        <v>2894</v>
      </c>
      <c r="F13" s="58" t="s">
        <v>153</v>
      </c>
      <c r="G13" s="59">
        <v>5</v>
      </c>
    </row>
    <row r="14" spans="1:7" ht="20.25" customHeight="1">
      <c r="A14" s="50" t="s">
        <v>41</v>
      </c>
      <c r="B14" s="51">
        <v>535</v>
      </c>
      <c r="C14" s="51">
        <v>718</v>
      </c>
      <c r="D14" s="51">
        <v>685</v>
      </c>
      <c r="E14" s="51">
        <v>1403</v>
      </c>
      <c r="F14" s="52" t="s">
        <v>152</v>
      </c>
      <c r="G14" s="54">
        <v>-4</v>
      </c>
    </row>
    <row r="15" spans="1:7" ht="20.25" customHeight="1">
      <c r="A15" s="50" t="s">
        <v>33</v>
      </c>
      <c r="B15" s="51">
        <v>615</v>
      </c>
      <c r="C15" s="51">
        <v>745</v>
      </c>
      <c r="D15" s="51">
        <v>735</v>
      </c>
      <c r="E15" s="51">
        <v>1480</v>
      </c>
      <c r="F15" s="52" t="s">
        <v>152</v>
      </c>
      <c r="G15" s="54">
        <v>-8</v>
      </c>
    </row>
    <row r="16" spans="1:7" ht="20.25" customHeight="1">
      <c r="A16" s="50" t="s">
        <v>42</v>
      </c>
      <c r="B16" s="51">
        <v>926</v>
      </c>
      <c r="C16" s="51">
        <v>1110</v>
      </c>
      <c r="D16" s="51">
        <v>1224</v>
      </c>
      <c r="E16" s="51">
        <v>2334</v>
      </c>
      <c r="F16" s="52" t="s">
        <v>153</v>
      </c>
      <c r="G16" s="54">
        <v>1</v>
      </c>
    </row>
    <row r="17" spans="1:7" ht="20.25" customHeight="1">
      <c r="A17" s="45" t="s">
        <v>43</v>
      </c>
      <c r="B17" s="46">
        <v>2076</v>
      </c>
      <c r="C17" s="46">
        <v>2573</v>
      </c>
      <c r="D17" s="46">
        <v>2644</v>
      </c>
      <c r="E17" s="46">
        <v>5217</v>
      </c>
      <c r="F17" s="47" t="s">
        <v>152</v>
      </c>
      <c r="G17" s="55">
        <v>-11</v>
      </c>
    </row>
    <row r="18" spans="1:7" ht="20.25" customHeight="1">
      <c r="A18" s="50" t="s">
        <v>74</v>
      </c>
      <c r="B18" s="51">
        <v>312</v>
      </c>
      <c r="C18" s="51">
        <v>434</v>
      </c>
      <c r="D18" s="51">
        <v>429</v>
      </c>
      <c r="E18" s="51">
        <v>863</v>
      </c>
      <c r="F18" s="52" t="s">
        <v>153</v>
      </c>
      <c r="G18" s="54">
        <v>3</v>
      </c>
    </row>
    <row r="19" spans="1:7" ht="20.25" customHeight="1">
      <c r="A19" s="50" t="s">
        <v>33</v>
      </c>
      <c r="B19" s="51">
        <v>546</v>
      </c>
      <c r="C19" s="51">
        <v>714</v>
      </c>
      <c r="D19" s="51">
        <v>719</v>
      </c>
      <c r="E19" s="51">
        <v>1433</v>
      </c>
      <c r="F19" s="52" t="s">
        <v>152</v>
      </c>
      <c r="G19" s="54">
        <v>-3</v>
      </c>
    </row>
    <row r="20" spans="1:7" ht="20.25" customHeight="1">
      <c r="A20" s="50" t="s">
        <v>42</v>
      </c>
      <c r="B20" s="51">
        <v>1051</v>
      </c>
      <c r="C20" s="51">
        <v>1224</v>
      </c>
      <c r="D20" s="51">
        <v>1097</v>
      </c>
      <c r="E20" s="51">
        <v>2321</v>
      </c>
      <c r="F20" s="52" t="s">
        <v>153</v>
      </c>
      <c r="G20" s="54">
        <v>0</v>
      </c>
    </row>
    <row r="21" spans="1:7" ht="20.25" customHeight="1">
      <c r="A21" s="50" t="s">
        <v>35</v>
      </c>
      <c r="B21" s="51">
        <v>827</v>
      </c>
      <c r="C21" s="51">
        <v>971</v>
      </c>
      <c r="D21" s="51">
        <v>838</v>
      </c>
      <c r="E21" s="51">
        <v>1809</v>
      </c>
      <c r="F21" s="52" t="s">
        <v>152</v>
      </c>
      <c r="G21" s="54">
        <v>-3</v>
      </c>
    </row>
    <row r="22" spans="1:7" ht="20.25" customHeight="1">
      <c r="A22" s="50" t="s">
        <v>36</v>
      </c>
      <c r="B22" s="51">
        <v>331</v>
      </c>
      <c r="C22" s="51">
        <v>387</v>
      </c>
      <c r="D22" s="51">
        <v>360</v>
      </c>
      <c r="E22" s="51">
        <v>747</v>
      </c>
      <c r="F22" s="52" t="s">
        <v>153</v>
      </c>
      <c r="G22" s="54">
        <v>1</v>
      </c>
    </row>
    <row r="23" spans="1:7" ht="20.25" customHeight="1">
      <c r="A23" s="50" t="s">
        <v>37</v>
      </c>
      <c r="B23" s="51">
        <v>530</v>
      </c>
      <c r="C23" s="51">
        <v>604</v>
      </c>
      <c r="D23" s="51">
        <v>587</v>
      </c>
      <c r="E23" s="51">
        <v>1191</v>
      </c>
      <c r="F23" s="52" t="s">
        <v>152</v>
      </c>
      <c r="G23" s="54">
        <v>-4</v>
      </c>
    </row>
    <row r="24" spans="1:7" ht="20.25" customHeight="1">
      <c r="A24" s="45" t="s">
        <v>75</v>
      </c>
      <c r="B24" s="46">
        <v>3597</v>
      </c>
      <c r="C24" s="46">
        <v>4334</v>
      </c>
      <c r="D24" s="46">
        <v>4030</v>
      </c>
      <c r="E24" s="46">
        <v>8364</v>
      </c>
      <c r="F24" s="47" t="s">
        <v>152</v>
      </c>
      <c r="G24" s="55">
        <v>-6</v>
      </c>
    </row>
    <row r="25" spans="1:7" ht="20.25" customHeight="1">
      <c r="A25" s="56" t="s">
        <v>44</v>
      </c>
      <c r="B25" s="57">
        <v>379</v>
      </c>
      <c r="C25" s="57">
        <v>447</v>
      </c>
      <c r="D25" s="57">
        <v>434</v>
      </c>
      <c r="E25" s="57">
        <v>881</v>
      </c>
      <c r="F25" s="58" t="s">
        <v>153</v>
      </c>
      <c r="G25" s="59">
        <v>4</v>
      </c>
    </row>
    <row r="26" spans="1:7" ht="20.25" customHeight="1">
      <c r="A26" s="50" t="s">
        <v>45</v>
      </c>
      <c r="B26" s="51">
        <v>1186</v>
      </c>
      <c r="C26" s="51">
        <v>1524</v>
      </c>
      <c r="D26" s="51">
        <v>1555</v>
      </c>
      <c r="E26" s="51">
        <v>3079</v>
      </c>
      <c r="F26" s="52" t="s">
        <v>153</v>
      </c>
      <c r="G26" s="54">
        <v>6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153</v>
      </c>
      <c r="G27" s="54">
        <v>0</v>
      </c>
    </row>
    <row r="28" spans="1:7" ht="20.25" customHeight="1">
      <c r="A28" s="45" t="s">
        <v>46</v>
      </c>
      <c r="B28" s="46">
        <v>1187</v>
      </c>
      <c r="C28" s="46">
        <v>1525</v>
      </c>
      <c r="D28" s="46">
        <v>1556</v>
      </c>
      <c r="E28" s="46">
        <v>3081</v>
      </c>
      <c r="F28" s="47" t="s">
        <v>153</v>
      </c>
      <c r="G28" s="55">
        <v>6</v>
      </c>
    </row>
    <row r="29" spans="1:7" ht="20.25" customHeight="1">
      <c r="A29" s="50" t="s">
        <v>47</v>
      </c>
      <c r="B29" s="51">
        <v>696</v>
      </c>
      <c r="C29" s="51">
        <v>846</v>
      </c>
      <c r="D29" s="51">
        <v>851</v>
      </c>
      <c r="E29" s="51">
        <v>1697</v>
      </c>
      <c r="F29" s="52" t="s">
        <v>152</v>
      </c>
      <c r="G29" s="54">
        <v>-5</v>
      </c>
    </row>
    <row r="30" spans="1:7" ht="20.25" customHeight="1">
      <c r="A30" s="50" t="s">
        <v>33</v>
      </c>
      <c r="B30" s="51">
        <v>1196</v>
      </c>
      <c r="C30" s="51">
        <v>1610</v>
      </c>
      <c r="D30" s="51">
        <v>1502</v>
      </c>
      <c r="E30" s="51">
        <v>3112</v>
      </c>
      <c r="F30" s="52" t="s">
        <v>153</v>
      </c>
      <c r="G30" s="54">
        <v>1</v>
      </c>
    </row>
    <row r="31" spans="1:7" ht="20.25" customHeight="1">
      <c r="A31" s="45" t="s">
        <v>48</v>
      </c>
      <c r="B31" s="46">
        <v>1892</v>
      </c>
      <c r="C31" s="46">
        <v>2456</v>
      </c>
      <c r="D31" s="46">
        <v>2353</v>
      </c>
      <c r="E31" s="46">
        <v>4809</v>
      </c>
      <c r="F31" s="47" t="s">
        <v>152</v>
      </c>
      <c r="G31" s="55">
        <v>-4</v>
      </c>
    </row>
    <row r="32" spans="1:7" ht="20.25" customHeight="1">
      <c r="A32" s="50" t="s">
        <v>49</v>
      </c>
      <c r="B32" s="51">
        <v>1085</v>
      </c>
      <c r="C32" s="51">
        <v>1506</v>
      </c>
      <c r="D32" s="51">
        <v>1606</v>
      </c>
      <c r="E32" s="51">
        <v>3112</v>
      </c>
      <c r="F32" s="52" t="s">
        <v>153</v>
      </c>
      <c r="G32" s="54">
        <v>0</v>
      </c>
    </row>
    <row r="33" spans="1:7" ht="20.25" customHeight="1">
      <c r="A33" s="50" t="s">
        <v>33</v>
      </c>
      <c r="B33" s="51">
        <v>936</v>
      </c>
      <c r="C33" s="51">
        <v>1159</v>
      </c>
      <c r="D33" s="51">
        <v>1146</v>
      </c>
      <c r="E33" s="51">
        <v>2305</v>
      </c>
      <c r="F33" s="52" t="s">
        <v>152</v>
      </c>
      <c r="G33" s="54">
        <v>-1</v>
      </c>
    </row>
    <row r="34" spans="1:7" ht="20.25" customHeight="1">
      <c r="A34" s="45" t="s">
        <v>50</v>
      </c>
      <c r="B34" s="46">
        <v>2021</v>
      </c>
      <c r="C34" s="46">
        <v>2665</v>
      </c>
      <c r="D34" s="46">
        <v>2752</v>
      </c>
      <c r="E34" s="46">
        <v>5417</v>
      </c>
      <c r="F34" s="47" t="s">
        <v>152</v>
      </c>
      <c r="G34" s="55">
        <v>-1</v>
      </c>
    </row>
    <row r="35" spans="1:7" ht="20.25" customHeight="1">
      <c r="A35" s="50" t="s">
        <v>51</v>
      </c>
      <c r="B35" s="51">
        <v>1545</v>
      </c>
      <c r="C35" s="51">
        <v>1498</v>
      </c>
      <c r="D35" s="51">
        <v>1589</v>
      </c>
      <c r="E35" s="51">
        <v>3087</v>
      </c>
      <c r="F35" s="52" t="s">
        <v>152</v>
      </c>
      <c r="G35" s="54">
        <v>-6</v>
      </c>
    </row>
    <row r="36" spans="1:7" ht="20.25" customHeight="1">
      <c r="A36" s="50" t="s">
        <v>33</v>
      </c>
      <c r="B36" s="51">
        <v>1316</v>
      </c>
      <c r="C36" s="51">
        <v>1555</v>
      </c>
      <c r="D36" s="51">
        <v>1476</v>
      </c>
      <c r="E36" s="51">
        <v>3031</v>
      </c>
      <c r="F36" s="52" t="s">
        <v>153</v>
      </c>
      <c r="G36" s="54">
        <v>21</v>
      </c>
    </row>
    <row r="37" spans="1:7" ht="20.25" customHeight="1">
      <c r="A37" s="50" t="s">
        <v>42</v>
      </c>
      <c r="B37" s="51">
        <v>1461</v>
      </c>
      <c r="C37" s="51">
        <v>1612</v>
      </c>
      <c r="D37" s="51">
        <v>1410</v>
      </c>
      <c r="E37" s="51">
        <v>3022</v>
      </c>
      <c r="F37" s="52" t="s">
        <v>152</v>
      </c>
      <c r="G37" s="54">
        <v>-1</v>
      </c>
    </row>
    <row r="38" spans="1:7" ht="20.25" customHeight="1">
      <c r="A38" s="50" t="s">
        <v>35</v>
      </c>
      <c r="B38" s="51">
        <v>666</v>
      </c>
      <c r="C38" s="51">
        <v>593</v>
      </c>
      <c r="D38" s="51">
        <v>575</v>
      </c>
      <c r="E38" s="51">
        <v>1168</v>
      </c>
      <c r="F38" s="52" t="s">
        <v>153</v>
      </c>
      <c r="G38" s="54">
        <v>3</v>
      </c>
    </row>
    <row r="39" spans="1:7" ht="20.25" customHeight="1" thickBot="1">
      <c r="A39" s="60" t="s">
        <v>52</v>
      </c>
      <c r="B39" s="61">
        <v>4988</v>
      </c>
      <c r="C39" s="61">
        <v>5258</v>
      </c>
      <c r="D39" s="61">
        <v>5050</v>
      </c>
      <c r="E39" s="61">
        <v>10308</v>
      </c>
      <c r="F39" s="62" t="s">
        <v>153</v>
      </c>
      <c r="G39" s="63">
        <v>17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6" t="s">
        <v>30</v>
      </c>
      <c r="G41" s="227"/>
    </row>
    <row r="42" spans="1:7" ht="18" customHeight="1">
      <c r="A42" s="66" t="s">
        <v>53</v>
      </c>
      <c r="B42" s="67">
        <v>1280</v>
      </c>
      <c r="C42" s="67">
        <v>1631</v>
      </c>
      <c r="D42" s="67">
        <v>1528</v>
      </c>
      <c r="E42" s="67">
        <v>3159</v>
      </c>
      <c r="F42" s="68" t="s">
        <v>153</v>
      </c>
      <c r="G42" s="69">
        <v>9</v>
      </c>
    </row>
    <row r="43" spans="1:7" ht="18" customHeight="1">
      <c r="A43" s="50" t="s">
        <v>33</v>
      </c>
      <c r="B43" s="51">
        <v>375</v>
      </c>
      <c r="C43" s="51">
        <v>455</v>
      </c>
      <c r="D43" s="51">
        <v>467</v>
      </c>
      <c r="E43" s="51">
        <v>922</v>
      </c>
      <c r="F43" s="52" t="s">
        <v>152</v>
      </c>
      <c r="G43" s="54">
        <v>-5</v>
      </c>
    </row>
    <row r="44" spans="1:7" ht="18" customHeight="1">
      <c r="A44" s="50" t="s">
        <v>42</v>
      </c>
      <c r="B44" s="51">
        <v>1165</v>
      </c>
      <c r="C44" s="51">
        <v>1443</v>
      </c>
      <c r="D44" s="51">
        <v>1356</v>
      </c>
      <c r="E44" s="51">
        <v>2799</v>
      </c>
      <c r="F44" s="52" t="s">
        <v>153</v>
      </c>
      <c r="G44" s="54">
        <v>8</v>
      </c>
    </row>
    <row r="45" spans="1:7" ht="18" customHeight="1">
      <c r="A45" s="50" t="s">
        <v>35</v>
      </c>
      <c r="B45" s="51">
        <v>2840</v>
      </c>
      <c r="C45" s="51">
        <v>3137</v>
      </c>
      <c r="D45" s="51">
        <v>3289</v>
      </c>
      <c r="E45" s="51">
        <v>6426</v>
      </c>
      <c r="F45" s="52" t="s">
        <v>152</v>
      </c>
      <c r="G45" s="54">
        <v>-18</v>
      </c>
    </row>
    <row r="46" spans="1:7" ht="18" customHeight="1">
      <c r="A46" s="50" t="s">
        <v>36</v>
      </c>
      <c r="B46" s="51">
        <v>2300</v>
      </c>
      <c r="C46" s="51">
        <v>2638</v>
      </c>
      <c r="D46" s="51">
        <v>2715</v>
      </c>
      <c r="E46" s="51">
        <v>5353</v>
      </c>
      <c r="F46" s="52" t="s">
        <v>153</v>
      </c>
      <c r="G46" s="54">
        <v>20</v>
      </c>
    </row>
    <row r="47" spans="1:7" ht="18" customHeight="1">
      <c r="A47" s="45" t="s">
        <v>54</v>
      </c>
      <c r="B47" s="46">
        <v>7960</v>
      </c>
      <c r="C47" s="46">
        <v>9304</v>
      </c>
      <c r="D47" s="46">
        <v>9355</v>
      </c>
      <c r="E47" s="46">
        <v>18659</v>
      </c>
      <c r="F47" s="47" t="s">
        <v>153</v>
      </c>
      <c r="G47" s="55">
        <v>14</v>
      </c>
    </row>
    <row r="48" spans="1:7" ht="18" customHeight="1">
      <c r="A48" s="50" t="s">
        <v>55</v>
      </c>
      <c r="B48" s="51">
        <v>1556</v>
      </c>
      <c r="C48" s="51">
        <v>2039</v>
      </c>
      <c r="D48" s="51">
        <v>1885</v>
      </c>
      <c r="E48" s="51">
        <v>3924</v>
      </c>
      <c r="F48" s="52" t="s">
        <v>153</v>
      </c>
      <c r="G48" s="54">
        <v>16</v>
      </c>
    </row>
    <row r="49" spans="1:7" ht="18" customHeight="1">
      <c r="A49" s="50" t="s">
        <v>33</v>
      </c>
      <c r="B49" s="51">
        <v>1266</v>
      </c>
      <c r="C49" s="51">
        <v>1724</v>
      </c>
      <c r="D49" s="51">
        <v>1641</v>
      </c>
      <c r="E49" s="51">
        <v>3365</v>
      </c>
      <c r="F49" s="52" t="s">
        <v>152</v>
      </c>
      <c r="G49" s="54">
        <v>-8</v>
      </c>
    </row>
    <row r="50" spans="1:7" ht="18" customHeight="1">
      <c r="A50" s="50" t="s">
        <v>42</v>
      </c>
      <c r="B50" s="51">
        <v>1477</v>
      </c>
      <c r="C50" s="51">
        <v>2107</v>
      </c>
      <c r="D50" s="51">
        <v>1975</v>
      </c>
      <c r="E50" s="51">
        <v>4082</v>
      </c>
      <c r="F50" s="52" t="s">
        <v>153</v>
      </c>
      <c r="G50" s="54">
        <v>3</v>
      </c>
    </row>
    <row r="51" spans="1:7" ht="18" customHeight="1">
      <c r="A51" s="50" t="s">
        <v>35</v>
      </c>
      <c r="B51" s="51">
        <v>417</v>
      </c>
      <c r="C51" s="51">
        <v>570</v>
      </c>
      <c r="D51" s="51">
        <v>564</v>
      </c>
      <c r="E51" s="51">
        <v>1134</v>
      </c>
      <c r="F51" s="52" t="s">
        <v>152</v>
      </c>
      <c r="G51" s="54">
        <v>-3</v>
      </c>
    </row>
    <row r="52" spans="1:7" ht="18" customHeight="1">
      <c r="A52" s="50" t="s">
        <v>36</v>
      </c>
      <c r="B52" s="51">
        <v>1369</v>
      </c>
      <c r="C52" s="51">
        <v>1725</v>
      </c>
      <c r="D52" s="51">
        <v>1627</v>
      </c>
      <c r="E52" s="51">
        <v>3352</v>
      </c>
      <c r="F52" s="52" t="s">
        <v>153</v>
      </c>
      <c r="G52" s="54">
        <v>3</v>
      </c>
    </row>
    <row r="53" spans="1:7" ht="18" customHeight="1">
      <c r="A53" s="45" t="s">
        <v>56</v>
      </c>
      <c r="B53" s="46">
        <v>6085</v>
      </c>
      <c r="C53" s="46">
        <v>8165</v>
      </c>
      <c r="D53" s="46">
        <v>7692</v>
      </c>
      <c r="E53" s="46">
        <v>15857</v>
      </c>
      <c r="F53" s="47" t="s">
        <v>153</v>
      </c>
      <c r="G53" s="55">
        <v>11</v>
      </c>
    </row>
    <row r="54" spans="1:7" ht="18" customHeight="1">
      <c r="A54" s="50" t="s">
        <v>57</v>
      </c>
      <c r="B54" s="51">
        <v>487</v>
      </c>
      <c r="C54" s="51">
        <v>658</v>
      </c>
      <c r="D54" s="51">
        <v>659</v>
      </c>
      <c r="E54" s="51">
        <v>1317</v>
      </c>
      <c r="F54" s="52" t="s">
        <v>153</v>
      </c>
      <c r="G54" s="54">
        <v>5</v>
      </c>
    </row>
    <row r="55" spans="1:7" ht="18" customHeight="1">
      <c r="A55" s="50" t="s">
        <v>33</v>
      </c>
      <c r="B55" s="51">
        <v>621</v>
      </c>
      <c r="C55" s="51">
        <v>791</v>
      </c>
      <c r="D55" s="51">
        <v>759</v>
      </c>
      <c r="E55" s="51">
        <v>1550</v>
      </c>
      <c r="F55" s="52" t="s">
        <v>152</v>
      </c>
      <c r="G55" s="54">
        <v>-5</v>
      </c>
    </row>
    <row r="56" spans="1:7" ht="18" customHeight="1">
      <c r="A56" s="50" t="s">
        <v>42</v>
      </c>
      <c r="B56" s="51">
        <v>728</v>
      </c>
      <c r="C56" s="51">
        <v>833</v>
      </c>
      <c r="D56" s="51">
        <v>844</v>
      </c>
      <c r="E56" s="51">
        <v>1677</v>
      </c>
      <c r="F56" s="52" t="s">
        <v>152</v>
      </c>
      <c r="G56" s="54">
        <v>-4</v>
      </c>
    </row>
    <row r="57" spans="1:7" ht="18" customHeight="1">
      <c r="A57" s="50" t="s">
        <v>35</v>
      </c>
      <c r="B57" s="51">
        <v>771</v>
      </c>
      <c r="C57" s="51">
        <v>920</v>
      </c>
      <c r="D57" s="51">
        <v>920</v>
      </c>
      <c r="E57" s="51">
        <v>1840</v>
      </c>
      <c r="F57" s="52" t="s">
        <v>153</v>
      </c>
      <c r="G57" s="54">
        <v>0</v>
      </c>
    </row>
    <row r="58" spans="1:7" ht="18" customHeight="1">
      <c r="A58" s="50" t="s">
        <v>36</v>
      </c>
      <c r="B58" s="51">
        <v>789</v>
      </c>
      <c r="C58" s="51">
        <v>1000</v>
      </c>
      <c r="D58" s="51">
        <v>953</v>
      </c>
      <c r="E58" s="51">
        <v>1953</v>
      </c>
      <c r="F58" s="52" t="s">
        <v>152</v>
      </c>
      <c r="G58" s="54">
        <v>-12</v>
      </c>
    </row>
    <row r="59" spans="1:7" ht="18" customHeight="1">
      <c r="A59" s="45" t="s">
        <v>58</v>
      </c>
      <c r="B59" s="46">
        <v>3396</v>
      </c>
      <c r="C59" s="46">
        <v>4202</v>
      </c>
      <c r="D59" s="46">
        <v>4135</v>
      </c>
      <c r="E59" s="46">
        <v>8337</v>
      </c>
      <c r="F59" s="47" t="s">
        <v>152</v>
      </c>
      <c r="G59" s="55">
        <v>-16</v>
      </c>
    </row>
    <row r="60" spans="1:7" ht="18" customHeight="1">
      <c r="A60" s="50" t="s">
        <v>59</v>
      </c>
      <c r="B60" s="51">
        <v>622</v>
      </c>
      <c r="C60" s="51">
        <v>676</v>
      </c>
      <c r="D60" s="51">
        <v>669</v>
      </c>
      <c r="E60" s="51">
        <v>1345</v>
      </c>
      <c r="F60" s="52" t="s">
        <v>153</v>
      </c>
      <c r="G60" s="54">
        <v>2</v>
      </c>
    </row>
    <row r="61" spans="1:7" ht="18" customHeight="1">
      <c r="A61" s="50" t="s">
        <v>33</v>
      </c>
      <c r="B61" s="51">
        <v>247</v>
      </c>
      <c r="C61" s="51">
        <v>247</v>
      </c>
      <c r="D61" s="51">
        <v>235</v>
      </c>
      <c r="E61" s="51">
        <v>482</v>
      </c>
      <c r="F61" s="52" t="s">
        <v>152</v>
      </c>
      <c r="G61" s="54">
        <v>-2</v>
      </c>
    </row>
    <row r="62" spans="1:7" ht="18" customHeight="1">
      <c r="A62" s="50" t="s">
        <v>42</v>
      </c>
      <c r="B62" s="51">
        <v>166</v>
      </c>
      <c r="C62" s="51">
        <v>215</v>
      </c>
      <c r="D62" s="51">
        <v>198</v>
      </c>
      <c r="E62" s="51">
        <v>413</v>
      </c>
      <c r="F62" s="52" t="s">
        <v>153</v>
      </c>
      <c r="G62" s="54">
        <v>3</v>
      </c>
    </row>
    <row r="63" spans="1:7" ht="18" customHeight="1">
      <c r="A63" s="45" t="s">
        <v>60</v>
      </c>
      <c r="B63" s="46">
        <v>1035</v>
      </c>
      <c r="C63" s="46">
        <v>1138</v>
      </c>
      <c r="D63" s="46">
        <v>1102</v>
      </c>
      <c r="E63" s="46">
        <v>2240</v>
      </c>
      <c r="F63" s="47" t="s">
        <v>153</v>
      </c>
      <c r="G63" s="55">
        <v>3</v>
      </c>
    </row>
    <row r="64" spans="1:7" ht="18" customHeight="1">
      <c r="A64" s="50" t="s">
        <v>61</v>
      </c>
      <c r="B64" s="51">
        <v>337</v>
      </c>
      <c r="C64" s="51">
        <v>497</v>
      </c>
      <c r="D64" s="51">
        <v>516</v>
      </c>
      <c r="E64" s="51">
        <v>1013</v>
      </c>
      <c r="F64" s="52" t="s">
        <v>153</v>
      </c>
      <c r="G64" s="54">
        <v>4</v>
      </c>
    </row>
    <row r="65" spans="1:7" ht="18" customHeight="1">
      <c r="A65" s="50" t="s">
        <v>33</v>
      </c>
      <c r="B65" s="51">
        <v>285</v>
      </c>
      <c r="C65" s="51">
        <v>389</v>
      </c>
      <c r="D65" s="51">
        <v>385</v>
      </c>
      <c r="E65" s="51">
        <v>774</v>
      </c>
      <c r="F65" s="52" t="s">
        <v>153</v>
      </c>
      <c r="G65" s="54">
        <v>7</v>
      </c>
    </row>
    <row r="66" spans="1:7" ht="18" customHeight="1">
      <c r="A66" s="50" t="s">
        <v>42</v>
      </c>
      <c r="B66" s="51">
        <v>366</v>
      </c>
      <c r="C66" s="51">
        <v>461</v>
      </c>
      <c r="D66" s="51">
        <v>440</v>
      </c>
      <c r="E66" s="51">
        <v>901</v>
      </c>
      <c r="F66" s="52" t="s">
        <v>153</v>
      </c>
      <c r="G66" s="54">
        <v>1</v>
      </c>
    </row>
    <row r="67" spans="1:7" ht="18" customHeight="1">
      <c r="A67" s="50" t="s">
        <v>35</v>
      </c>
      <c r="B67" s="51">
        <v>874</v>
      </c>
      <c r="C67" s="51">
        <v>1121</v>
      </c>
      <c r="D67" s="51">
        <v>1040</v>
      </c>
      <c r="E67" s="51">
        <v>2161</v>
      </c>
      <c r="F67" s="52" t="s">
        <v>153</v>
      </c>
      <c r="G67" s="54">
        <v>3</v>
      </c>
    </row>
    <row r="68" spans="1:7" ht="18" customHeight="1">
      <c r="A68" s="50" t="s">
        <v>36</v>
      </c>
      <c r="B68" s="51">
        <v>471</v>
      </c>
      <c r="C68" s="51">
        <v>586</v>
      </c>
      <c r="D68" s="51">
        <v>591</v>
      </c>
      <c r="E68" s="51">
        <v>1177</v>
      </c>
      <c r="F68" s="52" t="s">
        <v>152</v>
      </c>
      <c r="G68" s="54">
        <v>-1</v>
      </c>
    </row>
    <row r="69" spans="1:7" ht="18" customHeight="1">
      <c r="A69" s="50" t="s">
        <v>37</v>
      </c>
      <c r="B69" s="51">
        <v>674</v>
      </c>
      <c r="C69" s="51">
        <v>850</v>
      </c>
      <c r="D69" s="51">
        <v>827</v>
      </c>
      <c r="E69" s="51">
        <v>1677</v>
      </c>
      <c r="F69" s="52" t="s">
        <v>152</v>
      </c>
      <c r="G69" s="54">
        <v>-1</v>
      </c>
    </row>
    <row r="70" spans="1:7" ht="18" customHeight="1">
      <c r="A70" s="45" t="s">
        <v>62</v>
      </c>
      <c r="B70" s="46">
        <v>3007</v>
      </c>
      <c r="C70" s="46">
        <v>3904</v>
      </c>
      <c r="D70" s="46">
        <v>3799</v>
      </c>
      <c r="E70" s="46">
        <v>7703</v>
      </c>
      <c r="F70" s="47" t="s">
        <v>153</v>
      </c>
      <c r="G70" s="55">
        <v>13</v>
      </c>
    </row>
    <row r="71" spans="1:7" ht="18" customHeight="1">
      <c r="A71" s="50" t="s">
        <v>63</v>
      </c>
      <c r="B71" s="51">
        <v>619</v>
      </c>
      <c r="C71" s="51">
        <v>830</v>
      </c>
      <c r="D71" s="51">
        <v>839</v>
      </c>
      <c r="E71" s="51">
        <v>1669</v>
      </c>
      <c r="F71" s="52" t="s">
        <v>153</v>
      </c>
      <c r="G71" s="54">
        <v>2</v>
      </c>
    </row>
    <row r="72" spans="1:7" ht="18" customHeight="1">
      <c r="A72" s="50" t="s">
        <v>33</v>
      </c>
      <c r="B72" s="51">
        <v>321</v>
      </c>
      <c r="C72" s="51">
        <v>427</v>
      </c>
      <c r="D72" s="51">
        <v>434</v>
      </c>
      <c r="E72" s="51">
        <v>861</v>
      </c>
      <c r="F72" s="52" t="s">
        <v>153</v>
      </c>
      <c r="G72" s="54">
        <v>0</v>
      </c>
    </row>
    <row r="73" spans="1:7" ht="18" customHeight="1">
      <c r="A73" s="50" t="s">
        <v>42</v>
      </c>
      <c r="B73" s="51">
        <v>472</v>
      </c>
      <c r="C73" s="51">
        <v>663</v>
      </c>
      <c r="D73" s="51">
        <v>655</v>
      </c>
      <c r="E73" s="51">
        <v>1318</v>
      </c>
      <c r="F73" s="52" t="s">
        <v>152</v>
      </c>
      <c r="G73" s="54">
        <v>-2</v>
      </c>
    </row>
    <row r="74" spans="1:7" ht="18" customHeight="1">
      <c r="A74" s="50" t="s">
        <v>35</v>
      </c>
      <c r="B74" s="51">
        <v>439</v>
      </c>
      <c r="C74" s="51">
        <v>621</v>
      </c>
      <c r="D74" s="51">
        <v>577</v>
      </c>
      <c r="E74" s="51">
        <v>1198</v>
      </c>
      <c r="F74" s="52" t="s">
        <v>153</v>
      </c>
      <c r="G74" s="54">
        <v>1</v>
      </c>
    </row>
    <row r="75" spans="1:7" ht="18" customHeight="1">
      <c r="A75" s="50" t="s">
        <v>36</v>
      </c>
      <c r="B75" s="51">
        <v>477</v>
      </c>
      <c r="C75" s="51">
        <v>644</v>
      </c>
      <c r="D75" s="51">
        <v>582</v>
      </c>
      <c r="E75" s="51">
        <v>1226</v>
      </c>
      <c r="F75" s="52" t="s">
        <v>153</v>
      </c>
      <c r="G75" s="54">
        <v>7</v>
      </c>
    </row>
    <row r="76" spans="1:7" ht="18" customHeight="1">
      <c r="A76" s="50" t="s">
        <v>37</v>
      </c>
      <c r="B76" s="51">
        <v>78</v>
      </c>
      <c r="C76" s="51">
        <v>127</v>
      </c>
      <c r="D76" s="51">
        <v>149</v>
      </c>
      <c r="E76" s="51">
        <v>276</v>
      </c>
      <c r="F76" s="52" t="s">
        <v>152</v>
      </c>
      <c r="G76" s="54">
        <v>-1</v>
      </c>
    </row>
    <row r="77" spans="1:7" ht="18" customHeight="1">
      <c r="A77" s="45" t="s">
        <v>64</v>
      </c>
      <c r="B77" s="46">
        <v>2406</v>
      </c>
      <c r="C77" s="46">
        <v>3312</v>
      </c>
      <c r="D77" s="46">
        <v>3236</v>
      </c>
      <c r="E77" s="46">
        <v>6548</v>
      </c>
      <c r="F77" s="47" t="s">
        <v>153</v>
      </c>
      <c r="G77" s="55">
        <v>7</v>
      </c>
    </row>
    <row r="78" spans="1:7" ht="18" customHeight="1">
      <c r="A78" s="50" t="s">
        <v>65</v>
      </c>
      <c r="B78" s="51">
        <v>317</v>
      </c>
      <c r="C78" s="51">
        <v>436</v>
      </c>
      <c r="D78" s="51">
        <v>406</v>
      </c>
      <c r="E78" s="51">
        <v>842</v>
      </c>
      <c r="F78" s="52" t="s">
        <v>153</v>
      </c>
      <c r="G78" s="54">
        <v>1</v>
      </c>
    </row>
    <row r="79" spans="1:7" ht="18" customHeight="1">
      <c r="A79" s="50" t="s">
        <v>33</v>
      </c>
      <c r="B79" s="51">
        <v>431</v>
      </c>
      <c r="C79" s="51">
        <v>639</v>
      </c>
      <c r="D79" s="51">
        <v>593</v>
      </c>
      <c r="E79" s="51">
        <v>1232</v>
      </c>
      <c r="F79" s="52" t="s">
        <v>153</v>
      </c>
      <c r="G79" s="54">
        <v>10</v>
      </c>
    </row>
    <row r="80" spans="1:7" ht="18" customHeight="1">
      <c r="A80" s="45" t="s">
        <v>66</v>
      </c>
      <c r="B80" s="46">
        <v>748</v>
      </c>
      <c r="C80" s="46">
        <v>1075</v>
      </c>
      <c r="D80" s="46">
        <v>999</v>
      </c>
      <c r="E80" s="46">
        <v>2074</v>
      </c>
      <c r="F80" s="47" t="s">
        <v>153</v>
      </c>
      <c r="G80" s="55">
        <v>11</v>
      </c>
    </row>
    <row r="81" spans="1:7" ht="18" customHeight="1" thickBot="1">
      <c r="A81" s="106" t="s">
        <v>67</v>
      </c>
      <c r="B81" s="107">
        <v>4</v>
      </c>
      <c r="C81" s="107">
        <v>103</v>
      </c>
      <c r="D81" s="107">
        <v>5</v>
      </c>
      <c r="E81" s="107">
        <v>108</v>
      </c>
      <c r="F81" s="108" t="s">
        <v>153</v>
      </c>
      <c r="G81" s="109">
        <v>0</v>
      </c>
    </row>
    <row r="82" spans="1:7" ht="18" customHeight="1" thickBot="1">
      <c r="A82" s="41" t="s">
        <v>29</v>
      </c>
      <c r="B82" s="70">
        <v>54012</v>
      </c>
      <c r="C82" s="70">
        <v>65486</v>
      </c>
      <c r="D82" s="70">
        <v>64007</v>
      </c>
      <c r="E82" s="70">
        <v>129493</v>
      </c>
      <c r="F82" s="71" t="s">
        <v>153</v>
      </c>
      <c r="G82" s="72">
        <v>57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1"/>
      <c r="I2" s="91"/>
      <c r="J2" s="92" t="s">
        <v>174</v>
      </c>
    </row>
    <row r="3" spans="1:10" ht="19.5" customHeight="1" thickBot="1">
      <c r="A3" s="93"/>
      <c r="B3" s="94"/>
      <c r="C3" s="94"/>
      <c r="D3" s="110"/>
      <c r="E3" s="94"/>
      <c r="F3" s="111"/>
      <c r="G3" s="111"/>
      <c r="H3" s="111"/>
      <c r="I3" s="111"/>
      <c r="J3" s="112" t="s">
        <v>175</v>
      </c>
    </row>
    <row r="4" spans="1:10" ht="13.5" customHeight="1">
      <c r="A4" s="235" t="s">
        <v>176</v>
      </c>
      <c r="B4" s="229" t="s">
        <v>177</v>
      </c>
      <c r="C4" s="229" t="s">
        <v>178</v>
      </c>
      <c r="D4" s="233" t="s">
        <v>179</v>
      </c>
      <c r="E4" s="234"/>
      <c r="F4" s="235" t="s">
        <v>180</v>
      </c>
      <c r="G4" s="229" t="s">
        <v>69</v>
      </c>
      <c r="H4" s="229" t="s">
        <v>178</v>
      </c>
      <c r="I4" s="233" t="s">
        <v>179</v>
      </c>
      <c r="J4" s="234"/>
    </row>
    <row r="5" spans="1:10" ht="13.5" customHeight="1">
      <c r="A5" s="236"/>
      <c r="B5" s="230"/>
      <c r="C5" s="230"/>
      <c r="D5" s="231" t="s">
        <v>76</v>
      </c>
      <c r="E5" s="232"/>
      <c r="F5" s="236"/>
      <c r="G5" s="230"/>
      <c r="H5" s="230"/>
      <c r="I5" s="231" t="s">
        <v>76</v>
      </c>
      <c r="J5" s="232"/>
    </row>
    <row r="6" spans="1:10" ht="21" customHeight="1">
      <c r="A6" s="77" t="s">
        <v>73</v>
      </c>
      <c r="B6" s="78">
        <v>3844525</v>
      </c>
      <c r="C6" s="78">
        <v>9048331</v>
      </c>
      <c r="D6" s="79" t="s">
        <v>153</v>
      </c>
      <c r="E6" s="118">
        <v>18335</v>
      </c>
      <c r="F6" s="80" t="s">
        <v>94</v>
      </c>
      <c r="G6" s="78">
        <v>164362</v>
      </c>
      <c r="H6" s="78">
        <v>418325</v>
      </c>
      <c r="I6" s="79" t="s">
        <v>152</v>
      </c>
      <c r="J6" s="95">
        <v>-137</v>
      </c>
    </row>
    <row r="7" spans="1:10" ht="21" customHeight="1">
      <c r="A7" s="80" t="s">
        <v>154</v>
      </c>
      <c r="B7" s="81">
        <v>3727590</v>
      </c>
      <c r="C7" s="81">
        <v>8743087</v>
      </c>
      <c r="D7" s="82" t="s">
        <v>153</v>
      </c>
      <c r="E7" s="119">
        <v>16470</v>
      </c>
      <c r="F7" s="83" t="s">
        <v>95</v>
      </c>
      <c r="G7" s="81">
        <v>104369</v>
      </c>
      <c r="H7" s="81">
        <v>260780</v>
      </c>
      <c r="I7" s="82" t="s">
        <v>153</v>
      </c>
      <c r="J7" s="97">
        <v>804</v>
      </c>
    </row>
    <row r="8" spans="1:10" ht="21" customHeight="1">
      <c r="A8" s="80" t="s">
        <v>181</v>
      </c>
      <c r="B8" s="81">
        <v>116935</v>
      </c>
      <c r="C8" s="81">
        <v>305244</v>
      </c>
      <c r="D8" s="82" t="s">
        <v>153</v>
      </c>
      <c r="E8" s="96">
        <v>1865</v>
      </c>
      <c r="F8" s="83" t="s">
        <v>96</v>
      </c>
      <c r="G8" s="81">
        <v>72463</v>
      </c>
      <c r="H8" s="81">
        <v>174314</v>
      </c>
      <c r="I8" s="82" t="s">
        <v>152</v>
      </c>
      <c r="J8" s="97">
        <v>-177</v>
      </c>
    </row>
    <row r="9" spans="1:10" ht="21" customHeight="1">
      <c r="A9" s="80" t="s">
        <v>97</v>
      </c>
      <c r="B9" s="81">
        <v>1583889</v>
      </c>
      <c r="C9" s="81">
        <v>3688773</v>
      </c>
      <c r="D9" s="82" t="s">
        <v>153</v>
      </c>
      <c r="E9" s="119">
        <v>7494</v>
      </c>
      <c r="F9" s="83" t="s">
        <v>98</v>
      </c>
      <c r="G9" s="120">
        <v>171981</v>
      </c>
      <c r="H9" s="120">
        <v>409657</v>
      </c>
      <c r="I9" s="82" t="s">
        <v>152</v>
      </c>
      <c r="J9" s="97">
        <v>-684</v>
      </c>
    </row>
    <row r="10" spans="1:10" ht="21" customHeight="1">
      <c r="A10" s="80" t="s">
        <v>99</v>
      </c>
      <c r="B10" s="81">
        <v>124177</v>
      </c>
      <c r="C10" s="81">
        <v>272178</v>
      </c>
      <c r="D10" s="82" t="s">
        <v>152</v>
      </c>
      <c r="E10" s="119">
        <v>-120</v>
      </c>
      <c r="F10" s="83" t="s">
        <v>100</v>
      </c>
      <c r="G10" s="120">
        <v>77793</v>
      </c>
      <c r="H10" s="120">
        <v>198327</v>
      </c>
      <c r="I10" s="82" t="s">
        <v>152</v>
      </c>
      <c r="J10" s="97">
        <v>-227</v>
      </c>
    </row>
    <row r="11" spans="1:10" ht="21" customHeight="1">
      <c r="A11" s="84" t="s">
        <v>101</v>
      </c>
      <c r="B11" s="81">
        <v>113613</v>
      </c>
      <c r="C11" s="81">
        <v>233429</v>
      </c>
      <c r="D11" s="82" t="s">
        <v>153</v>
      </c>
      <c r="E11" s="119">
        <v>1822</v>
      </c>
      <c r="F11" s="83" t="s">
        <v>102</v>
      </c>
      <c r="G11" s="120">
        <v>93445</v>
      </c>
      <c r="H11" s="120">
        <v>235081</v>
      </c>
      <c r="I11" s="82" t="s">
        <v>153</v>
      </c>
      <c r="J11" s="97">
        <v>122</v>
      </c>
    </row>
    <row r="12" spans="1:10" ht="21" customHeight="1">
      <c r="A12" s="80" t="s">
        <v>103</v>
      </c>
      <c r="B12" s="81">
        <v>49076</v>
      </c>
      <c r="C12" s="81">
        <v>94867</v>
      </c>
      <c r="D12" s="82" t="s">
        <v>153</v>
      </c>
      <c r="E12" s="119">
        <v>756</v>
      </c>
      <c r="F12" s="83" t="s">
        <v>104</v>
      </c>
      <c r="G12" s="120">
        <v>23844</v>
      </c>
      <c r="H12" s="120">
        <v>58302</v>
      </c>
      <c r="I12" s="82" t="s">
        <v>152</v>
      </c>
      <c r="J12" s="97">
        <v>-538</v>
      </c>
    </row>
    <row r="13" spans="1:10" ht="21" customHeight="1">
      <c r="A13" s="80" t="s">
        <v>105</v>
      </c>
      <c r="B13" s="81">
        <v>75700</v>
      </c>
      <c r="C13" s="81">
        <v>146033</v>
      </c>
      <c r="D13" s="82" t="s">
        <v>153</v>
      </c>
      <c r="E13" s="119">
        <v>53</v>
      </c>
      <c r="F13" s="83" t="s">
        <v>106</v>
      </c>
      <c r="G13" s="120">
        <v>17884</v>
      </c>
      <c r="H13" s="120">
        <v>48352</v>
      </c>
      <c r="I13" s="82" t="s">
        <v>153</v>
      </c>
      <c r="J13" s="97">
        <v>114</v>
      </c>
    </row>
    <row r="14" spans="1:10" ht="21" customHeight="1">
      <c r="A14" s="80" t="s">
        <v>107</v>
      </c>
      <c r="B14" s="81">
        <v>92352</v>
      </c>
      <c r="C14" s="81">
        <v>196153</v>
      </c>
      <c r="D14" s="82" t="s">
        <v>152</v>
      </c>
      <c r="E14" s="119">
        <v>-930</v>
      </c>
      <c r="F14" s="83" t="s">
        <v>108</v>
      </c>
      <c r="G14" s="120">
        <v>69373</v>
      </c>
      <c r="H14" s="120">
        <v>170145</v>
      </c>
      <c r="I14" s="82" t="s">
        <v>152</v>
      </c>
      <c r="J14" s="97">
        <v>-272</v>
      </c>
    </row>
    <row r="15" spans="1:10" ht="21" customHeight="1">
      <c r="A15" s="80" t="s">
        <v>109</v>
      </c>
      <c r="B15" s="81">
        <v>90108</v>
      </c>
      <c r="C15" s="81">
        <v>221411</v>
      </c>
      <c r="D15" s="82" t="s">
        <v>152</v>
      </c>
      <c r="E15" s="119">
        <v>-479</v>
      </c>
      <c r="F15" s="83" t="s">
        <v>110</v>
      </c>
      <c r="G15" s="120">
        <v>92476</v>
      </c>
      <c r="H15" s="120">
        <v>224420</v>
      </c>
      <c r="I15" s="82" t="s">
        <v>152</v>
      </c>
      <c r="J15" s="97">
        <v>-925</v>
      </c>
    </row>
    <row r="16" spans="1:10" ht="21" customHeight="1">
      <c r="A16" s="80" t="s">
        <v>111</v>
      </c>
      <c r="B16" s="81">
        <v>90076</v>
      </c>
      <c r="C16" s="81">
        <v>206634</v>
      </c>
      <c r="D16" s="82" t="s">
        <v>153</v>
      </c>
      <c r="E16" s="119">
        <v>820</v>
      </c>
      <c r="F16" s="83" t="s">
        <v>112</v>
      </c>
      <c r="G16" s="120">
        <v>97244</v>
      </c>
      <c r="H16" s="120">
        <v>228186</v>
      </c>
      <c r="I16" s="82" t="s">
        <v>153</v>
      </c>
      <c r="J16" s="97">
        <v>1963</v>
      </c>
    </row>
    <row r="17" spans="1:10" ht="21" customHeight="1">
      <c r="A17" s="80" t="s">
        <v>113</v>
      </c>
      <c r="B17" s="81">
        <v>100980</v>
      </c>
      <c r="C17" s="81">
        <v>251086</v>
      </c>
      <c r="D17" s="82" t="s">
        <v>153</v>
      </c>
      <c r="E17" s="119">
        <v>1810</v>
      </c>
      <c r="F17" s="83" t="s">
        <v>114</v>
      </c>
      <c r="G17" s="120">
        <v>41184</v>
      </c>
      <c r="H17" s="120">
        <v>101039</v>
      </c>
      <c r="I17" s="82" t="s">
        <v>152</v>
      </c>
      <c r="J17" s="97">
        <v>-53</v>
      </c>
    </row>
    <row r="18" spans="1:10" ht="21" customHeight="1">
      <c r="A18" s="80" t="s">
        <v>115</v>
      </c>
      <c r="B18" s="81">
        <v>71169</v>
      </c>
      <c r="C18" s="81">
        <v>163237</v>
      </c>
      <c r="D18" s="82" t="s">
        <v>153</v>
      </c>
      <c r="E18" s="119">
        <v>46</v>
      </c>
      <c r="F18" s="83" t="s">
        <v>116</v>
      </c>
      <c r="G18" s="120">
        <v>50405</v>
      </c>
      <c r="H18" s="120">
        <v>127707</v>
      </c>
      <c r="I18" s="82" t="s">
        <v>153</v>
      </c>
      <c r="J18" s="97">
        <v>298</v>
      </c>
    </row>
    <row r="19" spans="1:10" ht="21" customHeight="1">
      <c r="A19" s="80" t="s">
        <v>117</v>
      </c>
      <c r="B19" s="81">
        <v>86773</v>
      </c>
      <c r="C19" s="81">
        <v>209274</v>
      </c>
      <c r="D19" s="82" t="s">
        <v>152</v>
      </c>
      <c r="E19" s="119">
        <v>-157</v>
      </c>
      <c r="F19" s="121" t="s">
        <v>118</v>
      </c>
      <c r="G19" s="122">
        <v>53977</v>
      </c>
      <c r="H19" s="122">
        <v>129436</v>
      </c>
      <c r="I19" s="123" t="s">
        <v>153</v>
      </c>
      <c r="J19" s="124">
        <v>65</v>
      </c>
    </row>
    <row r="20" spans="1:10" ht="21" customHeight="1">
      <c r="A20" s="80" t="s">
        <v>119</v>
      </c>
      <c r="B20" s="81">
        <v>154733</v>
      </c>
      <c r="C20" s="81">
        <v>329471</v>
      </c>
      <c r="D20" s="82" t="s">
        <v>153</v>
      </c>
      <c r="E20" s="119">
        <v>3089</v>
      </c>
      <c r="F20" s="83" t="s">
        <v>120</v>
      </c>
      <c r="G20" s="120">
        <v>15873</v>
      </c>
      <c r="H20" s="120">
        <v>44020</v>
      </c>
      <c r="I20" s="82" t="s">
        <v>152</v>
      </c>
      <c r="J20" s="97">
        <v>-146</v>
      </c>
    </row>
    <row r="21" spans="1:10" ht="21" customHeight="1">
      <c r="A21" s="80" t="s">
        <v>121</v>
      </c>
      <c r="B21" s="81">
        <v>71204</v>
      </c>
      <c r="C21" s="81">
        <v>177631</v>
      </c>
      <c r="D21" s="82" t="s">
        <v>153</v>
      </c>
      <c r="E21" s="119">
        <v>1227</v>
      </c>
      <c r="F21" s="85" t="s">
        <v>122</v>
      </c>
      <c r="G21" s="120">
        <v>31519</v>
      </c>
      <c r="H21" s="120">
        <v>83167</v>
      </c>
      <c r="I21" s="82" t="s">
        <v>153</v>
      </c>
      <c r="J21" s="97">
        <v>221</v>
      </c>
    </row>
    <row r="22" spans="1:10" ht="21" customHeight="1">
      <c r="A22" s="80" t="s">
        <v>123</v>
      </c>
      <c r="B22" s="81">
        <v>120378</v>
      </c>
      <c r="C22" s="81">
        <v>304297</v>
      </c>
      <c r="D22" s="82" t="s">
        <v>153</v>
      </c>
      <c r="E22" s="119">
        <v>342</v>
      </c>
      <c r="F22" s="85" t="s">
        <v>70</v>
      </c>
      <c r="G22" s="120">
        <v>12539</v>
      </c>
      <c r="H22" s="120">
        <v>32766</v>
      </c>
      <c r="I22" s="82" t="s">
        <v>153</v>
      </c>
      <c r="J22" s="97">
        <v>242</v>
      </c>
    </row>
    <row r="23" spans="1:10" ht="21" customHeight="1">
      <c r="A23" s="80" t="s">
        <v>124</v>
      </c>
      <c r="B23" s="81">
        <v>74983</v>
      </c>
      <c r="C23" s="81">
        <v>201271</v>
      </c>
      <c r="D23" s="82" t="s">
        <v>153</v>
      </c>
      <c r="E23" s="119">
        <v>75</v>
      </c>
      <c r="F23" s="85" t="s">
        <v>71</v>
      </c>
      <c r="G23" s="120">
        <v>18033</v>
      </c>
      <c r="H23" s="120">
        <v>47672</v>
      </c>
      <c r="I23" s="82" t="s">
        <v>152</v>
      </c>
      <c r="J23" s="97">
        <v>-27</v>
      </c>
    </row>
    <row r="24" spans="1:10" ht="21" customHeight="1">
      <c r="A24" s="80" t="s">
        <v>125</v>
      </c>
      <c r="B24" s="81">
        <v>109824</v>
      </c>
      <c r="C24" s="81">
        <v>274324</v>
      </c>
      <c r="D24" s="82" t="s">
        <v>152</v>
      </c>
      <c r="E24" s="119">
        <v>-459</v>
      </c>
      <c r="F24" s="83" t="s">
        <v>126</v>
      </c>
      <c r="G24" s="120">
        <v>23754</v>
      </c>
      <c r="H24" s="120">
        <v>62554</v>
      </c>
      <c r="I24" s="82" t="s">
        <v>153</v>
      </c>
      <c r="J24" s="97">
        <v>102</v>
      </c>
    </row>
    <row r="25" spans="1:10" ht="21" customHeight="1">
      <c r="A25" s="80" t="s">
        <v>127</v>
      </c>
      <c r="B25" s="81">
        <v>50345</v>
      </c>
      <c r="C25" s="81">
        <v>124866</v>
      </c>
      <c r="D25" s="82" t="s">
        <v>152</v>
      </c>
      <c r="E25" s="119">
        <v>-380</v>
      </c>
      <c r="F25" s="83" t="s">
        <v>128</v>
      </c>
      <c r="G25" s="120">
        <v>12416</v>
      </c>
      <c r="H25" s="120">
        <v>33032</v>
      </c>
      <c r="I25" s="82" t="s">
        <v>153</v>
      </c>
      <c r="J25" s="97">
        <v>204</v>
      </c>
    </row>
    <row r="26" spans="1:10" ht="21" customHeight="1">
      <c r="A26" s="80" t="s">
        <v>129</v>
      </c>
      <c r="B26" s="81">
        <v>58838</v>
      </c>
      <c r="C26" s="81">
        <v>155698</v>
      </c>
      <c r="D26" s="82" t="s">
        <v>152</v>
      </c>
      <c r="E26" s="119">
        <v>-110</v>
      </c>
      <c r="F26" s="83" t="s">
        <v>130</v>
      </c>
      <c r="G26" s="120">
        <v>11338</v>
      </c>
      <c r="H26" s="120">
        <v>29522</v>
      </c>
      <c r="I26" s="82" t="s">
        <v>152</v>
      </c>
      <c r="J26" s="97">
        <v>-102</v>
      </c>
    </row>
    <row r="27" spans="1:10" ht="21" customHeight="1">
      <c r="A27" s="80" t="s">
        <v>131</v>
      </c>
      <c r="B27" s="81">
        <v>49560</v>
      </c>
      <c r="C27" s="81">
        <v>126913</v>
      </c>
      <c r="D27" s="82" t="s">
        <v>153</v>
      </c>
      <c r="E27" s="119">
        <v>89</v>
      </c>
      <c r="F27" s="83" t="s">
        <v>132</v>
      </c>
      <c r="G27" s="120">
        <v>23825</v>
      </c>
      <c r="H27" s="120">
        <v>67791</v>
      </c>
      <c r="I27" s="82" t="s">
        <v>153</v>
      </c>
      <c r="J27" s="97">
        <v>184</v>
      </c>
    </row>
    <row r="28" spans="1:10" ht="21" customHeight="1">
      <c r="A28" s="80" t="s">
        <v>133</v>
      </c>
      <c r="B28" s="81">
        <v>662694</v>
      </c>
      <c r="C28" s="81">
        <v>1425512</v>
      </c>
      <c r="D28" s="82" t="s">
        <v>153</v>
      </c>
      <c r="E28" s="119">
        <v>5183</v>
      </c>
      <c r="F28" s="83" t="s">
        <v>134</v>
      </c>
      <c r="G28" s="120">
        <v>3339</v>
      </c>
      <c r="H28" s="120">
        <v>10010</v>
      </c>
      <c r="I28" s="82" t="s">
        <v>153</v>
      </c>
      <c r="J28" s="97">
        <v>7</v>
      </c>
    </row>
    <row r="29" spans="1:10" ht="21" customHeight="1">
      <c r="A29" s="80" t="s">
        <v>135</v>
      </c>
      <c r="B29" s="81">
        <v>105586</v>
      </c>
      <c r="C29" s="81">
        <v>217328</v>
      </c>
      <c r="D29" s="82" t="s">
        <v>153</v>
      </c>
      <c r="E29" s="119">
        <v>183</v>
      </c>
      <c r="F29" s="83" t="s">
        <v>136</v>
      </c>
      <c r="G29" s="120">
        <v>6350</v>
      </c>
      <c r="H29" s="120">
        <v>17972</v>
      </c>
      <c r="I29" s="82" t="s">
        <v>153</v>
      </c>
      <c r="J29" s="97">
        <v>149</v>
      </c>
    </row>
    <row r="30" spans="1:10" ht="21" customHeight="1">
      <c r="A30" s="80" t="s">
        <v>137</v>
      </c>
      <c r="B30" s="81">
        <v>70680</v>
      </c>
      <c r="C30" s="81">
        <v>154212</v>
      </c>
      <c r="D30" s="82" t="s">
        <v>152</v>
      </c>
      <c r="E30" s="119">
        <v>-168</v>
      </c>
      <c r="F30" s="83" t="s">
        <v>138</v>
      </c>
      <c r="G30" s="120">
        <v>4433</v>
      </c>
      <c r="H30" s="120">
        <v>11676</v>
      </c>
      <c r="I30" s="82" t="s">
        <v>153</v>
      </c>
      <c r="J30" s="97">
        <v>75</v>
      </c>
    </row>
    <row r="31" spans="1:10" ht="21" customHeight="1">
      <c r="A31" s="80" t="s">
        <v>139</v>
      </c>
      <c r="B31" s="81">
        <v>117190</v>
      </c>
      <c r="C31" s="81">
        <v>233925</v>
      </c>
      <c r="D31" s="82" t="s">
        <v>153</v>
      </c>
      <c r="E31" s="119">
        <v>1852</v>
      </c>
      <c r="F31" s="83" t="s">
        <v>140</v>
      </c>
      <c r="G31" s="120">
        <v>3954</v>
      </c>
      <c r="H31" s="120">
        <v>11764</v>
      </c>
      <c r="I31" s="82" t="s">
        <v>152</v>
      </c>
      <c r="J31" s="97">
        <v>-21</v>
      </c>
    </row>
    <row r="32" spans="1:10" ht="21" customHeight="1">
      <c r="A32" s="80" t="s">
        <v>141</v>
      </c>
      <c r="B32" s="81">
        <v>101753</v>
      </c>
      <c r="C32" s="81">
        <v>217360</v>
      </c>
      <c r="D32" s="82" t="s">
        <v>153</v>
      </c>
      <c r="E32" s="119">
        <v>1013</v>
      </c>
      <c r="F32" s="83" t="s">
        <v>142</v>
      </c>
      <c r="G32" s="120">
        <v>5749</v>
      </c>
      <c r="H32" s="120">
        <v>16369</v>
      </c>
      <c r="I32" s="82" t="s">
        <v>152</v>
      </c>
      <c r="J32" s="97">
        <v>-26</v>
      </c>
    </row>
    <row r="33" spans="1:10" ht="21" customHeight="1">
      <c r="A33" s="80" t="s">
        <v>147</v>
      </c>
      <c r="B33" s="81">
        <v>92164</v>
      </c>
      <c r="C33" s="81">
        <v>218867</v>
      </c>
      <c r="D33" s="82" t="s">
        <v>152</v>
      </c>
      <c r="E33" s="119">
        <v>-252</v>
      </c>
      <c r="F33" s="83" t="s">
        <v>148</v>
      </c>
      <c r="G33" s="120">
        <v>21520</v>
      </c>
      <c r="H33" s="120">
        <v>48913</v>
      </c>
      <c r="I33" s="82" t="s">
        <v>153</v>
      </c>
      <c r="J33" s="97">
        <v>741</v>
      </c>
    </row>
    <row r="34" spans="1:10" ht="21" customHeight="1">
      <c r="A34" s="80" t="s">
        <v>149</v>
      </c>
      <c r="B34" s="81">
        <v>103595</v>
      </c>
      <c r="C34" s="81">
        <v>213894</v>
      </c>
      <c r="D34" s="82" t="s">
        <v>153</v>
      </c>
      <c r="E34" s="119">
        <v>1657</v>
      </c>
      <c r="F34" s="83" t="s">
        <v>150</v>
      </c>
      <c r="G34" s="120">
        <v>7266</v>
      </c>
      <c r="H34" s="120">
        <v>13853</v>
      </c>
      <c r="I34" s="82" t="s">
        <v>153</v>
      </c>
      <c r="J34" s="97">
        <v>479</v>
      </c>
    </row>
    <row r="35" spans="1:10" ht="21" customHeight="1">
      <c r="A35" s="80" t="s">
        <v>151</v>
      </c>
      <c r="B35" s="81">
        <v>71726</v>
      </c>
      <c r="C35" s="81">
        <v>169926</v>
      </c>
      <c r="D35" s="82" t="s">
        <v>153</v>
      </c>
      <c r="E35" s="119">
        <v>898</v>
      </c>
      <c r="F35" s="83" t="s">
        <v>155</v>
      </c>
      <c r="G35" s="120">
        <v>3252</v>
      </c>
      <c r="H35" s="120">
        <v>8212</v>
      </c>
      <c r="I35" s="82" t="s">
        <v>153</v>
      </c>
      <c r="J35" s="97">
        <v>36</v>
      </c>
    </row>
    <row r="36" spans="1:10" ht="21" customHeight="1">
      <c r="A36" s="83" t="s">
        <v>156</v>
      </c>
      <c r="B36" s="81">
        <v>302815</v>
      </c>
      <c r="C36" s="81">
        <v>717544</v>
      </c>
      <c r="D36" s="82" t="s">
        <v>153</v>
      </c>
      <c r="E36" s="119">
        <v>3365</v>
      </c>
      <c r="F36" s="83" t="s">
        <v>158</v>
      </c>
      <c r="G36" s="120">
        <v>11002</v>
      </c>
      <c r="H36" s="120">
        <v>26848</v>
      </c>
      <c r="I36" s="82" t="s">
        <v>153</v>
      </c>
      <c r="J36" s="97">
        <v>226</v>
      </c>
    </row>
    <row r="37" spans="1:10" ht="21" customHeight="1">
      <c r="A37" s="80" t="s">
        <v>143</v>
      </c>
      <c r="B37" s="81">
        <v>70052</v>
      </c>
      <c r="C37" s="81">
        <v>176192</v>
      </c>
      <c r="D37" s="82" t="s">
        <v>153</v>
      </c>
      <c r="E37" s="119">
        <v>1336</v>
      </c>
      <c r="F37" s="83" t="s">
        <v>72</v>
      </c>
      <c r="G37" s="120">
        <v>17264</v>
      </c>
      <c r="H37" s="120">
        <v>45548</v>
      </c>
      <c r="I37" s="82" t="s">
        <v>153</v>
      </c>
      <c r="J37" s="97">
        <v>623</v>
      </c>
    </row>
    <row r="38" spans="1:10" ht="21" customHeight="1">
      <c r="A38" s="80" t="s">
        <v>144</v>
      </c>
      <c r="B38" s="81">
        <v>112487</v>
      </c>
      <c r="C38" s="81">
        <v>266988</v>
      </c>
      <c r="D38" s="82" t="s">
        <v>153</v>
      </c>
      <c r="E38" s="119">
        <v>1285</v>
      </c>
      <c r="F38" s="83" t="s">
        <v>159</v>
      </c>
      <c r="G38" s="120">
        <v>16063</v>
      </c>
      <c r="H38" s="120">
        <v>42089</v>
      </c>
      <c r="I38" s="82" t="s">
        <v>153</v>
      </c>
      <c r="J38" s="97">
        <v>658</v>
      </c>
    </row>
    <row r="39" spans="1:10" ht="21" customHeight="1" thickBot="1">
      <c r="A39" s="86" t="s">
        <v>145</v>
      </c>
      <c r="B39" s="87">
        <v>120276</v>
      </c>
      <c r="C39" s="87">
        <v>274364</v>
      </c>
      <c r="D39" s="88" t="s">
        <v>153</v>
      </c>
      <c r="E39" s="125">
        <v>744</v>
      </c>
      <c r="F39" s="89" t="s">
        <v>160</v>
      </c>
      <c r="G39" s="126">
        <v>1201</v>
      </c>
      <c r="H39" s="126">
        <v>3459</v>
      </c>
      <c r="I39" s="88" t="s">
        <v>152</v>
      </c>
      <c r="J39" s="98">
        <v>-35</v>
      </c>
    </row>
    <row r="40" spans="4:10" ht="13.5">
      <c r="D40" s="116"/>
      <c r="G40" s="96"/>
      <c r="H40" s="96"/>
      <c r="I40" s="82"/>
      <c r="J40" s="116" t="s">
        <v>146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2011-10-28T00:19:46Z</cp:lastPrinted>
  <dcterms:created xsi:type="dcterms:W3CDTF">2003-06-09T01:39:57Z</dcterms:created>
  <dcterms:modified xsi:type="dcterms:W3CDTF">2012-01-25T06:11:14Z</dcterms:modified>
  <cp:category/>
  <cp:version/>
  <cp:contentType/>
  <cp:contentStatus/>
</cp:coreProperties>
</file>