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<sst xmlns="http://schemas.openxmlformats.org/spreadsheetml/2006/main" count="382" uniqueCount="182">
  <si>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</si>
  <si>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</si>
  <si>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</si>
  <si>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</si>
  <si>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</si>
  <si>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</si>
  <si>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</si>
  <si>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</si>
  <si>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</si>
  <si>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</si>
  <si>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</si>
  <si>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</si>
  <si>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</si>
  <si>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</si>
  <si>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</si>
  <si>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</si>
  <si>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</si>
  <si>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</si>
  <si>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</si>
  <si>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</si>
  <si>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</si>
  <si>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</si>
  <si>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</si>
  <si>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</si>
  <si>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</si>
  <si>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</si>
  <si>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</si>
  <si>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</si>
  <si>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</si>
  <si>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</si>
  <si>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</si>
  <si>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</si>
  <si>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</si>
  <si>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</si>
  <si>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</si>
  <si>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</si>
  <si>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</si>
  <si>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</si>
  <si>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</si>
  <si>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</si>
  <si>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</si>
  <si>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</si>
  <si>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</si>
  <si>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</si>
  <si>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</si>
  <si>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</si>
  <si>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</si>
  <si>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</si>
  <si>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</si>
  <si>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</si>
  <si>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</si>
  <si>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</si>
  <si>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</si>
  <si>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</si>
  <si>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</si>
  <si>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</si>
  <si>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</si>
  <si>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</si>
  <si>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</si>
  <si>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</si>
  <si>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</si>
  <si>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</si>
  <si>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</si>
  <si>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</si>
  <si>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</si>
  <si>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</si>
  <si>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</si>
  <si>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</si>
  <si>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</si>
  <si>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</si>
  <si>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</si>
  <si>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</si>
  <si>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</si>
  <si>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</si>
  <si>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</si>
  <si>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</si>
  <si>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</si>
  <si>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</si>
  <si>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</si>
  <si>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</si>
  <si>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</si>
  <si>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</si>
  <si>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</si>
  <si>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</si>
  <si>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</si>
  <si>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</si>
  <si>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</si>
  <si>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</si>
  <si>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</si>
  <si>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</si>
  <si>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</si>
  <si>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</si>
  <si>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</si>
  <si>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</si>
  <si>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</si>
  <si>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</si>
  <si>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</si>
  <si>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</si>
  <si>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</si>
  <si>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</si>
  <si>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</si>
  <si>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</si>
  <si>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</si>
  <si>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</si>
  <si>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</si>
  <si>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</si>
  <si>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</si>
  <si>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</si>
  <si>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</si>
  <si>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</si>
  <si>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</si>
  <si>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</si>
  <si>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</si>
  <si>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</si>
  <si>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</si>
  <si>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</si>
  <si>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</si>
  <si>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</si>
  <si>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</si>
  <si>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</si>
  <si>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</si>
  <si>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</si>
  <si>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</si>
  <si>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</si>
  <si>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</si>
  <si>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</si>
  <si>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</si>
  <si>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</si>
  <si>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</si>
  <si>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</si>
  <si>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</si>
  <si>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</si>
  <si>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</si>
  <si>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</si>
  <si>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</si>
  <si>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</si>
  <si>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</si>
  <si>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</si>
  <si>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</si>
  <si>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</si>
  <si>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</si>
  <si>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</si>
  <si>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</si>
  <si>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</si>
  <si>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</si>
  <si>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</si>
  <si>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</si>
  <si>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</si>
  <si>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</si>
  <si>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</si>
  <si>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</si>
  <si>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</si>
  <si>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</si>
  <si>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</si>
  <si>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</si>
  <si>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</si>
  <si>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</si>
  <si>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</si>
  <si>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</si>
  <si>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</si>
  <si>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</si>
  <si>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</si>
  <si>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９　月</t>
  </si>
  <si>
    <t>（　１０ 月 １ 日 現 在 )</t>
  </si>
  <si>
    <t>１０　月</t>
  </si>
  <si>
    <t>平成22年10月１日現在</t>
  </si>
  <si>
    <t>平成22年9月1日現在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</si>
  <si>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</si>
  <si>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</si>
  <si>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</si>
  <si>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</si>
  <si>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</si>
  <si>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</si>
  <si>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№317   　平成23年10月31日発表</t>
  </si>
  <si>
    <t>発行　座間市総務部情報システム課統計担当　</t>
  </si>
  <si>
    <t>総  数</t>
  </si>
  <si>
    <t>２　世　帯（△は減）</t>
  </si>
  <si>
    <t>区　分</t>
  </si>
  <si>
    <t>１０　月</t>
  </si>
  <si>
    <t>９　月</t>
  </si>
  <si>
    <t>※人口と世帯数は、平成22年国勢調査確定数です。</t>
  </si>
  <si>
    <t>※９月の数値については、平成17年国勢調査を基礎として推計したものです。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</si>
</sst>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Fill="1" applyBorder="1" applyAlignment="1" applyProtection="1">
      <alignment horizontal="right" vertical="center"/>
      <protection/>
    </xf>
    <xf numFmtId="199" fontId="11" fillId="0" borderId="62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58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88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9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80" xfId="22" applyNumberFormat="1" applyFont="1" applyFill="1" applyBorder="1" applyAlignment="1" applyProtection="1">
      <alignment horizontal="right" vertical="center"/>
      <protection/>
    </xf>
    <xf numFmtId="0" fontId="13" fillId="0" borderId="56" xfId="0" applyFont="1" applyFill="1" applyBorder="1" applyAlignment="1">
      <alignment horizontal="right" vertical="center"/>
    </xf>
    <xf numFmtId="199" fontId="11" fillId="0" borderId="77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95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37" fontId="11" fillId="0" borderId="98" xfId="22" applyFont="1" applyBorder="1" applyAlignment="1" applyProtection="1">
      <alignment horizontal="center" vertical="center"/>
      <protection/>
    </xf>
    <xf numFmtId="0" fontId="0" fillId="0" borderId="99" xfId="0" applyBorder="1" applyAlignment="1">
      <alignment vertical="center"/>
    </xf>
    <xf numFmtId="0" fontId="0" fillId="0" borderId="89" xfId="0" applyBorder="1" applyAlignment="1">
      <alignment vertical="center"/>
    </xf>
    <xf numFmtId="199" fontId="11" fillId="0" borderId="100" xfId="22" applyNumberFormat="1" applyFont="1" applyFill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37" fontId="11" fillId="0" borderId="89" xfId="22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4" fillId="0" borderId="103" xfId="22" applyFont="1" applyBorder="1" applyAlignment="1" applyProtection="1">
      <alignment horizontal="center" vertical="center" textRotation="255"/>
      <protection/>
    </xf>
    <xf numFmtId="37" fontId="14" fillId="0" borderId="91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63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61" xfId="22" applyFont="1" applyBorder="1" applyAlignment="1" applyProtection="1">
      <alignment horizontal="center" vertical="center" textRotation="255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8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7" t="s">
        <v>12</v>
      </c>
      <c r="C1" s="138"/>
      <c r="D1" s="138"/>
      <c r="E1" s="138"/>
      <c r="F1" s="138"/>
      <c r="G1" s="2" t="s">
        <v>173</v>
      </c>
      <c r="H1" s="3"/>
      <c r="I1" s="1"/>
      <c r="J1" s="1"/>
    </row>
    <row r="2" spans="1:10" ht="30.75" customHeight="1">
      <c r="A2" s="1"/>
      <c r="B2" s="138"/>
      <c r="C2" s="138"/>
      <c r="D2" s="138"/>
      <c r="E2" s="138"/>
      <c r="F2" s="138"/>
      <c r="G2" s="126" t="s">
        <v>174</v>
      </c>
      <c r="H2" s="126"/>
      <c r="I2" s="126"/>
      <c r="J2" s="126"/>
    </row>
    <row r="3" spans="1:10" ht="30.75" customHeight="1">
      <c r="A3" s="1"/>
      <c r="B3" s="1"/>
      <c r="C3" s="106" t="s">
        <v>163</v>
      </c>
      <c r="D3" s="5"/>
      <c r="E3" s="5"/>
      <c r="F3" s="5"/>
      <c r="G3" s="2" t="s">
        <v>77</v>
      </c>
      <c r="H3" s="1"/>
      <c r="I3" s="1"/>
      <c r="J3" s="2"/>
    </row>
    <row r="4" spans="1:10" ht="30.75" customHeight="1">
      <c r="A4" s="1"/>
      <c r="B4" s="1"/>
      <c r="C4" s="112"/>
      <c r="D4" s="5"/>
      <c r="E4" s="5"/>
      <c r="F4" s="5"/>
      <c r="G4" s="2"/>
      <c r="H4" s="1"/>
      <c r="I4" s="221" t="s">
        <v>158</v>
      </c>
      <c r="J4" s="222"/>
    </row>
    <row r="5" spans="1:9" ht="30.75" customHeight="1" thickBot="1">
      <c r="A5" s="1"/>
      <c r="B5" s="1"/>
      <c r="C5" s="1"/>
      <c r="E5" s="6" t="s">
        <v>175</v>
      </c>
      <c r="F5" s="173">
        <v>129436</v>
      </c>
      <c r="G5" s="173"/>
      <c r="H5" s="7" t="s">
        <v>13</v>
      </c>
      <c r="I5" s="125">
        <v>626</v>
      </c>
    </row>
    <row r="6" spans="1:9" ht="30.75" customHeight="1" thickBot="1">
      <c r="A6" s="1"/>
      <c r="B6" s="1"/>
      <c r="C6" s="1"/>
      <c r="E6" s="6" t="s">
        <v>78</v>
      </c>
      <c r="F6" s="174">
        <v>65448</v>
      </c>
      <c r="G6" s="174"/>
      <c r="H6" s="8" t="s">
        <v>13</v>
      </c>
      <c r="I6" s="125">
        <v>-266</v>
      </c>
    </row>
    <row r="7" spans="1:9" ht="30.75" customHeight="1" thickBot="1">
      <c r="A7" s="1"/>
      <c r="B7" s="1"/>
      <c r="C7" s="1"/>
      <c r="E7" s="6" t="s">
        <v>79</v>
      </c>
      <c r="F7" s="174">
        <v>63988</v>
      </c>
      <c r="G7" s="174"/>
      <c r="H7" s="8" t="s">
        <v>13</v>
      </c>
      <c r="I7" s="125">
        <v>892</v>
      </c>
    </row>
    <row r="8" spans="1:9" ht="30.75" customHeight="1" thickBot="1">
      <c r="A8" s="1"/>
      <c r="B8" s="1"/>
      <c r="C8" s="1"/>
      <c r="E8" s="6" t="s">
        <v>80</v>
      </c>
      <c r="F8" s="174">
        <v>53977</v>
      </c>
      <c r="G8" s="174"/>
      <c r="H8" s="8" t="s">
        <v>14</v>
      </c>
      <c r="I8" s="125">
        <v>396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9" t="s">
        <v>82</v>
      </c>
      <c r="B11" s="180"/>
      <c r="C11" s="183" t="s">
        <v>164</v>
      </c>
      <c r="D11" s="184"/>
      <c r="E11" s="185" t="s">
        <v>162</v>
      </c>
      <c r="F11" s="186"/>
      <c r="G11" s="13" t="s">
        <v>15</v>
      </c>
      <c r="H11" s="14"/>
      <c r="I11" s="15" t="s">
        <v>83</v>
      </c>
      <c r="J11" s="16" t="s">
        <v>84</v>
      </c>
    </row>
    <row r="12" spans="1:10" ht="30.75" customHeight="1">
      <c r="A12" s="187" t="s">
        <v>16</v>
      </c>
      <c r="B12" s="17" t="s">
        <v>1</v>
      </c>
      <c r="C12" s="190">
        <v>129436</v>
      </c>
      <c r="D12" s="191"/>
      <c r="E12" s="192">
        <v>129371</v>
      </c>
      <c r="F12" s="193"/>
      <c r="G12" s="18">
        <v>65</v>
      </c>
      <c r="H12" s="19"/>
      <c r="I12" s="20">
        <v>1036</v>
      </c>
      <c r="J12" s="21">
        <v>971</v>
      </c>
    </row>
    <row r="13" spans="1:10" ht="30.75" customHeight="1">
      <c r="A13" s="188"/>
      <c r="B13" s="22" t="s">
        <v>2</v>
      </c>
      <c r="C13" s="194">
        <v>65448</v>
      </c>
      <c r="D13" s="195"/>
      <c r="E13" s="196">
        <v>65852</v>
      </c>
      <c r="F13" s="197"/>
      <c r="G13" s="23">
        <v>-404</v>
      </c>
      <c r="H13" s="19"/>
      <c r="I13" s="24">
        <v>316</v>
      </c>
      <c r="J13" s="25">
        <v>720</v>
      </c>
    </row>
    <row r="14" spans="1:10" ht="30.75" customHeight="1" thickBot="1">
      <c r="A14" s="189"/>
      <c r="B14" s="26" t="s">
        <v>3</v>
      </c>
      <c r="C14" s="198">
        <v>63988</v>
      </c>
      <c r="D14" s="199"/>
      <c r="E14" s="200">
        <v>63519</v>
      </c>
      <c r="F14" s="201"/>
      <c r="G14" s="27">
        <v>469</v>
      </c>
      <c r="H14" s="19"/>
      <c r="I14" s="28">
        <v>720</v>
      </c>
      <c r="J14" s="29">
        <v>251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176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9" t="s">
        <v>177</v>
      </c>
      <c r="B17" s="180"/>
      <c r="C17" s="175" t="s">
        <v>178</v>
      </c>
      <c r="D17" s="176"/>
      <c r="E17" s="139" t="s">
        <v>179</v>
      </c>
      <c r="F17" s="140"/>
      <c r="G17" s="13" t="s">
        <v>15</v>
      </c>
      <c r="H17" s="14"/>
      <c r="I17" s="15" t="s">
        <v>83</v>
      </c>
      <c r="J17" s="16" t="s">
        <v>84</v>
      </c>
    </row>
    <row r="18" spans="1:10" ht="30.75" customHeight="1" thickBot="1">
      <c r="A18" s="181" t="s">
        <v>5</v>
      </c>
      <c r="B18" s="182"/>
      <c r="C18" s="177">
        <v>53977</v>
      </c>
      <c r="D18" s="178"/>
      <c r="E18" s="152">
        <v>54179</v>
      </c>
      <c r="F18" s="153"/>
      <c r="G18" s="107">
        <v>-202</v>
      </c>
      <c r="H18" s="108"/>
      <c r="I18" s="109">
        <v>333</v>
      </c>
      <c r="J18" s="110">
        <v>535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86</v>
      </c>
      <c r="B20" s="10"/>
      <c r="C20" s="10"/>
      <c r="D20" s="10"/>
      <c r="E20" s="10"/>
      <c r="F20" s="10"/>
      <c r="G20" s="10"/>
      <c r="H20" s="1"/>
      <c r="I20" s="1"/>
      <c r="J20" s="12" t="s">
        <v>87</v>
      </c>
    </row>
    <row r="21" spans="1:10" ht="30.75" customHeight="1" thickBot="1">
      <c r="A21" s="181" t="s">
        <v>6</v>
      </c>
      <c r="B21" s="202"/>
      <c r="C21" s="202"/>
      <c r="D21" s="182"/>
      <c r="E21" s="181" t="s">
        <v>1</v>
      </c>
      <c r="F21" s="140"/>
      <c r="G21" s="203" t="s">
        <v>2</v>
      </c>
      <c r="H21" s="204"/>
      <c r="I21" s="139" t="s">
        <v>3</v>
      </c>
      <c r="J21" s="205"/>
    </row>
    <row r="22" spans="1:10" ht="30.75" customHeight="1">
      <c r="A22" s="214" t="s">
        <v>17</v>
      </c>
      <c r="B22" s="207" t="s">
        <v>18</v>
      </c>
      <c r="C22" s="207"/>
      <c r="D22" s="208"/>
      <c r="E22" s="154">
        <v>97</v>
      </c>
      <c r="F22" s="155"/>
      <c r="G22" s="133">
        <v>44</v>
      </c>
      <c r="H22" s="133"/>
      <c r="I22" s="133">
        <v>53</v>
      </c>
      <c r="J22" s="134"/>
    </row>
    <row r="23" spans="1:10" ht="30.75" customHeight="1" thickBot="1">
      <c r="A23" s="215"/>
      <c r="B23" s="223" t="s">
        <v>19</v>
      </c>
      <c r="C23" s="223"/>
      <c r="D23" s="224"/>
      <c r="E23" s="150">
        <v>59</v>
      </c>
      <c r="F23" s="151"/>
      <c r="G23" s="129">
        <v>27</v>
      </c>
      <c r="H23" s="129"/>
      <c r="I23" s="129">
        <v>32</v>
      </c>
      <c r="J23" s="130"/>
    </row>
    <row r="24" spans="1:10" ht="30.75" customHeight="1" thickBot="1" thickTop="1">
      <c r="A24" s="216"/>
      <c r="B24" s="141" t="s">
        <v>20</v>
      </c>
      <c r="C24" s="141"/>
      <c r="D24" s="217"/>
      <c r="E24" s="168">
        <v>38</v>
      </c>
      <c r="F24" s="169"/>
      <c r="G24" s="206">
        <v>17</v>
      </c>
      <c r="H24" s="206"/>
      <c r="I24" s="135">
        <v>21</v>
      </c>
      <c r="J24" s="136"/>
    </row>
    <row r="25" spans="1:10" ht="30.75" customHeight="1">
      <c r="A25" s="214" t="s">
        <v>21</v>
      </c>
      <c r="B25" s="219" t="s">
        <v>85</v>
      </c>
      <c r="C25" s="146" t="s">
        <v>7</v>
      </c>
      <c r="D25" s="147"/>
      <c r="E25" s="154">
        <v>151</v>
      </c>
      <c r="F25" s="155"/>
      <c r="G25" s="133">
        <v>77</v>
      </c>
      <c r="H25" s="133"/>
      <c r="I25" s="133">
        <v>74</v>
      </c>
      <c r="J25" s="134"/>
    </row>
    <row r="26" spans="1:10" ht="30.75" customHeight="1">
      <c r="A26" s="215"/>
      <c r="B26" s="144"/>
      <c r="C26" s="158" t="s">
        <v>8</v>
      </c>
      <c r="D26" s="159"/>
      <c r="E26" s="160">
        <v>327</v>
      </c>
      <c r="F26" s="161"/>
      <c r="G26" s="127">
        <v>176</v>
      </c>
      <c r="H26" s="127"/>
      <c r="I26" s="127">
        <v>151</v>
      </c>
      <c r="J26" s="128"/>
    </row>
    <row r="27" spans="1:10" ht="30.75" customHeight="1" thickBot="1">
      <c r="A27" s="215"/>
      <c r="B27" s="144"/>
      <c r="C27" s="148" t="s">
        <v>9</v>
      </c>
      <c r="D27" s="149"/>
      <c r="E27" s="150">
        <v>461</v>
      </c>
      <c r="F27" s="151"/>
      <c r="G27" s="129">
        <v>19</v>
      </c>
      <c r="H27" s="129"/>
      <c r="I27" s="129">
        <v>442</v>
      </c>
      <c r="J27" s="130"/>
    </row>
    <row r="28" spans="1:10" ht="30.75" customHeight="1" thickBot="1" thickTop="1">
      <c r="A28" s="215"/>
      <c r="B28" s="220"/>
      <c r="C28" s="141" t="s">
        <v>88</v>
      </c>
      <c r="D28" s="142"/>
      <c r="E28" s="168">
        <v>939</v>
      </c>
      <c r="F28" s="169"/>
      <c r="G28" s="131">
        <v>272</v>
      </c>
      <c r="H28" s="131"/>
      <c r="I28" s="131">
        <v>667</v>
      </c>
      <c r="J28" s="132"/>
    </row>
    <row r="29" spans="1:10" ht="30.75" customHeight="1">
      <c r="A29" s="215"/>
      <c r="B29" s="143" t="s">
        <v>89</v>
      </c>
      <c r="C29" s="146" t="s">
        <v>10</v>
      </c>
      <c r="D29" s="147"/>
      <c r="E29" s="154">
        <v>201</v>
      </c>
      <c r="F29" s="155"/>
      <c r="G29" s="156">
        <v>123</v>
      </c>
      <c r="H29" s="156"/>
      <c r="I29" s="156">
        <v>78</v>
      </c>
      <c r="J29" s="157"/>
    </row>
    <row r="30" spans="1:10" ht="30.75" customHeight="1">
      <c r="A30" s="215"/>
      <c r="B30" s="144"/>
      <c r="C30" s="158" t="s">
        <v>11</v>
      </c>
      <c r="D30" s="159"/>
      <c r="E30" s="160">
        <v>278</v>
      </c>
      <c r="F30" s="161"/>
      <c r="G30" s="127">
        <v>151</v>
      </c>
      <c r="H30" s="127"/>
      <c r="I30" s="127">
        <v>127</v>
      </c>
      <c r="J30" s="128"/>
    </row>
    <row r="31" spans="1:10" ht="30.75" customHeight="1" thickBot="1">
      <c r="A31" s="215"/>
      <c r="B31" s="144"/>
      <c r="C31" s="148" t="s">
        <v>9</v>
      </c>
      <c r="D31" s="149"/>
      <c r="E31" s="150">
        <v>433</v>
      </c>
      <c r="F31" s="151"/>
      <c r="G31" s="129">
        <v>419</v>
      </c>
      <c r="H31" s="129"/>
      <c r="I31" s="129">
        <v>14</v>
      </c>
      <c r="J31" s="130"/>
    </row>
    <row r="32" spans="1:10" ht="30.75" customHeight="1" thickBot="1" thickTop="1">
      <c r="A32" s="215"/>
      <c r="B32" s="145"/>
      <c r="C32" s="212" t="s">
        <v>90</v>
      </c>
      <c r="D32" s="213"/>
      <c r="E32" s="164">
        <v>912</v>
      </c>
      <c r="F32" s="165"/>
      <c r="G32" s="166">
        <v>693</v>
      </c>
      <c r="H32" s="166"/>
      <c r="I32" s="166">
        <v>219</v>
      </c>
      <c r="J32" s="167"/>
    </row>
    <row r="33" spans="1:10" ht="30.75" customHeight="1" thickBot="1" thickTop="1">
      <c r="A33" s="218"/>
      <c r="B33" s="141" t="s">
        <v>22</v>
      </c>
      <c r="C33" s="141"/>
      <c r="D33" s="142"/>
      <c r="E33" s="168">
        <v>27</v>
      </c>
      <c r="F33" s="169"/>
      <c r="G33" s="162">
        <v>-421</v>
      </c>
      <c r="H33" s="162"/>
      <c r="I33" s="162">
        <v>448</v>
      </c>
      <c r="J33" s="163"/>
    </row>
    <row r="34" spans="1:10" ht="30.75" customHeight="1" thickBot="1" thickTop="1">
      <c r="A34" s="209" t="s">
        <v>91</v>
      </c>
      <c r="B34" s="210"/>
      <c r="C34" s="210"/>
      <c r="D34" s="211"/>
      <c r="E34" s="170">
        <v>65</v>
      </c>
      <c r="F34" s="171"/>
      <c r="G34" s="172">
        <v>-404</v>
      </c>
      <c r="H34" s="172"/>
      <c r="I34" s="162">
        <v>469</v>
      </c>
      <c r="J34" s="163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92</v>
      </c>
      <c r="B36" s="1"/>
      <c r="C36" s="1"/>
      <c r="D36" s="1"/>
      <c r="E36" s="1"/>
      <c r="F36" s="34">
        <v>2.3979843266576504</v>
      </c>
      <c r="G36" s="2" t="s">
        <v>13</v>
      </c>
      <c r="H36" s="1"/>
      <c r="I36" s="1"/>
      <c r="J36" s="1"/>
      <c r="K36" s="111"/>
    </row>
    <row r="37" spans="1:10" ht="30.75" customHeight="1">
      <c r="A37" s="2" t="s">
        <v>93</v>
      </c>
      <c r="B37" s="1"/>
      <c r="C37" s="1"/>
      <c r="D37" s="1"/>
      <c r="E37" s="1"/>
      <c r="F37" s="2">
        <v>7362.684869169511</v>
      </c>
      <c r="G37" s="2" t="s">
        <v>23</v>
      </c>
      <c r="H37" s="1"/>
      <c r="I37" s="1"/>
      <c r="J37" s="1"/>
    </row>
    <row r="38" spans="1:10" ht="30.75" customHeight="1">
      <c r="A38" s="120" t="s">
        <v>180</v>
      </c>
      <c r="B38" s="121"/>
      <c r="C38" s="121"/>
      <c r="D38" s="122"/>
      <c r="E38" s="122"/>
      <c r="F38" s="121"/>
      <c r="G38" s="121"/>
      <c r="H38" s="121"/>
      <c r="I38" s="121"/>
      <c r="J38" s="121"/>
    </row>
    <row r="39" spans="1:10" ht="30.75" customHeight="1">
      <c r="A39" s="120" t="s">
        <v>181</v>
      </c>
      <c r="B39" s="121"/>
      <c r="C39" s="121"/>
      <c r="D39" s="121"/>
      <c r="E39" s="121"/>
      <c r="F39" s="121"/>
      <c r="G39" s="121"/>
      <c r="H39" s="121"/>
      <c r="I39" s="121"/>
      <c r="J39" s="121"/>
    </row>
    <row r="40" ht="18.75">
      <c r="A40" s="2"/>
    </row>
  </sheetData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G24:H24"/>
    <mergeCell ref="G25:H25"/>
    <mergeCell ref="B22:D22"/>
    <mergeCell ref="G22:H22"/>
    <mergeCell ref="E25:F25"/>
    <mergeCell ref="A21:D21"/>
    <mergeCell ref="E21:F21"/>
    <mergeCell ref="G21:H21"/>
    <mergeCell ref="I21:J21"/>
    <mergeCell ref="E12:F12"/>
    <mergeCell ref="C13:D13"/>
    <mergeCell ref="E13:F13"/>
    <mergeCell ref="C14:D14"/>
    <mergeCell ref="E14:F1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30:J30"/>
    <mergeCell ref="G31:H31"/>
    <mergeCell ref="I31:J31"/>
    <mergeCell ref="C30:D30"/>
    <mergeCell ref="E30:F30"/>
    <mergeCell ref="G30:H30"/>
    <mergeCell ref="I29:J29"/>
    <mergeCell ref="G27:H27"/>
    <mergeCell ref="G28:H28"/>
    <mergeCell ref="G29:H29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7" t="s">
        <v>165</v>
      </c>
      <c r="E2" s="227"/>
      <c r="F2" s="227"/>
      <c r="G2" s="227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5" t="s">
        <v>30</v>
      </c>
      <c r="G3" s="226"/>
    </row>
    <row r="4" spans="1:7" ht="20.25" customHeight="1">
      <c r="A4" s="45" t="s">
        <v>31</v>
      </c>
      <c r="B4" s="46">
        <v>474</v>
      </c>
      <c r="C4" s="46">
        <v>648</v>
      </c>
      <c r="D4" s="46">
        <v>765</v>
      </c>
      <c r="E4" s="46">
        <v>1413</v>
      </c>
      <c r="F4" s="48" t="s">
        <v>153</v>
      </c>
      <c r="G4" s="49">
        <v>-15</v>
      </c>
    </row>
    <row r="5" spans="1:7" ht="20.25" customHeight="1">
      <c r="A5" s="50" t="s">
        <v>32</v>
      </c>
      <c r="B5" s="51">
        <v>2349</v>
      </c>
      <c r="C5" s="51">
        <v>2203</v>
      </c>
      <c r="D5" s="51">
        <v>2204</v>
      </c>
      <c r="E5" s="51">
        <v>4407</v>
      </c>
      <c r="F5" s="52" t="s">
        <v>153</v>
      </c>
      <c r="G5" s="53">
        <v>-23</v>
      </c>
    </row>
    <row r="6" spans="1:7" ht="20.25" customHeight="1">
      <c r="A6" s="50" t="s">
        <v>33</v>
      </c>
      <c r="B6" s="51">
        <v>1652</v>
      </c>
      <c r="C6" s="51">
        <v>1712</v>
      </c>
      <c r="D6" s="51">
        <v>1683</v>
      </c>
      <c r="E6" s="51">
        <v>3395</v>
      </c>
      <c r="F6" s="52" t="s">
        <v>154</v>
      </c>
      <c r="G6" s="53">
        <v>78</v>
      </c>
    </row>
    <row r="7" spans="1:7" ht="20.25" customHeight="1">
      <c r="A7" s="50" t="s">
        <v>34</v>
      </c>
      <c r="B7" s="51">
        <v>1497</v>
      </c>
      <c r="C7" s="51">
        <v>1599</v>
      </c>
      <c r="D7" s="51">
        <v>1533</v>
      </c>
      <c r="E7" s="51">
        <v>3132</v>
      </c>
      <c r="F7" s="52" t="s">
        <v>154</v>
      </c>
      <c r="G7" s="53">
        <v>23</v>
      </c>
    </row>
    <row r="8" spans="1:7" ht="20.25" customHeight="1">
      <c r="A8" s="50" t="s">
        <v>35</v>
      </c>
      <c r="B8" s="51">
        <v>1614</v>
      </c>
      <c r="C8" s="51">
        <v>1879</v>
      </c>
      <c r="D8" s="51">
        <v>1785</v>
      </c>
      <c r="E8" s="51">
        <v>3664</v>
      </c>
      <c r="F8" s="52" t="s">
        <v>153</v>
      </c>
      <c r="G8" s="53">
        <v>-42</v>
      </c>
    </row>
    <row r="9" spans="1:7" ht="20.25" customHeight="1">
      <c r="A9" s="50" t="s">
        <v>36</v>
      </c>
      <c r="B9" s="51">
        <v>2156</v>
      </c>
      <c r="C9" s="51">
        <v>2156</v>
      </c>
      <c r="D9" s="51">
        <v>2121</v>
      </c>
      <c r="E9" s="51">
        <v>4277</v>
      </c>
      <c r="F9" s="52" t="s">
        <v>154</v>
      </c>
      <c r="G9" s="53">
        <v>157</v>
      </c>
    </row>
    <row r="10" spans="1:7" ht="20.25" customHeight="1">
      <c r="A10" s="50" t="s">
        <v>37</v>
      </c>
      <c r="B10" s="51">
        <v>1570</v>
      </c>
      <c r="C10" s="51">
        <v>2159</v>
      </c>
      <c r="D10" s="51">
        <v>2180</v>
      </c>
      <c r="E10" s="51">
        <v>4339</v>
      </c>
      <c r="F10" s="52" t="s">
        <v>154</v>
      </c>
      <c r="G10" s="53">
        <v>146</v>
      </c>
    </row>
    <row r="11" spans="1:7" ht="20.25" customHeight="1">
      <c r="A11" s="45" t="s">
        <v>38</v>
      </c>
      <c r="B11" s="46">
        <v>10838</v>
      </c>
      <c r="C11" s="46">
        <v>11708</v>
      </c>
      <c r="D11" s="46">
        <v>11506</v>
      </c>
      <c r="E11" s="46">
        <v>23214</v>
      </c>
      <c r="F11" s="47" t="s">
        <v>154</v>
      </c>
      <c r="G11" s="55">
        <v>339</v>
      </c>
    </row>
    <row r="12" spans="1:7" ht="20.25" customHeight="1">
      <c r="A12" s="50" t="s">
        <v>39</v>
      </c>
      <c r="B12" s="51">
        <v>922</v>
      </c>
      <c r="C12" s="51">
        <v>1227</v>
      </c>
      <c r="D12" s="51">
        <v>1138</v>
      </c>
      <c r="E12" s="51">
        <v>2365</v>
      </c>
      <c r="F12" s="52" t="s">
        <v>153</v>
      </c>
      <c r="G12" s="54">
        <v>-5</v>
      </c>
    </row>
    <row r="13" spans="1:7" ht="20.25" customHeight="1">
      <c r="A13" s="56" t="s">
        <v>40</v>
      </c>
      <c r="B13" s="57">
        <v>988</v>
      </c>
      <c r="C13" s="57">
        <v>1433</v>
      </c>
      <c r="D13" s="57">
        <v>1456</v>
      </c>
      <c r="E13" s="57">
        <v>2889</v>
      </c>
      <c r="F13" s="58" t="s">
        <v>154</v>
      </c>
      <c r="G13" s="59">
        <v>69</v>
      </c>
    </row>
    <row r="14" spans="1:7" ht="20.25" customHeight="1">
      <c r="A14" s="50" t="s">
        <v>41</v>
      </c>
      <c r="B14" s="51">
        <v>537</v>
      </c>
      <c r="C14" s="51">
        <v>720</v>
      </c>
      <c r="D14" s="51">
        <v>687</v>
      </c>
      <c r="E14" s="51">
        <v>1407</v>
      </c>
      <c r="F14" s="52" t="s">
        <v>154</v>
      </c>
      <c r="G14" s="54">
        <v>14</v>
      </c>
    </row>
    <row r="15" spans="1:7" ht="20.25" customHeight="1">
      <c r="A15" s="50" t="s">
        <v>33</v>
      </c>
      <c r="B15" s="51">
        <v>620</v>
      </c>
      <c r="C15" s="51">
        <v>752</v>
      </c>
      <c r="D15" s="51">
        <v>736</v>
      </c>
      <c r="E15" s="51">
        <v>1488</v>
      </c>
      <c r="F15" s="52" t="s">
        <v>153</v>
      </c>
      <c r="G15" s="54">
        <v>-46</v>
      </c>
    </row>
    <row r="16" spans="1:7" ht="20.25" customHeight="1">
      <c r="A16" s="50" t="s">
        <v>42</v>
      </c>
      <c r="B16" s="51">
        <v>926</v>
      </c>
      <c r="C16" s="51">
        <v>1110</v>
      </c>
      <c r="D16" s="51">
        <v>1223</v>
      </c>
      <c r="E16" s="51">
        <v>2333</v>
      </c>
      <c r="F16" s="52" t="s">
        <v>153</v>
      </c>
      <c r="G16" s="54">
        <v>-109</v>
      </c>
    </row>
    <row r="17" spans="1:7" ht="20.25" customHeight="1">
      <c r="A17" s="45" t="s">
        <v>43</v>
      </c>
      <c r="B17" s="46">
        <v>2083</v>
      </c>
      <c r="C17" s="46">
        <v>2582</v>
      </c>
      <c r="D17" s="46">
        <v>2646</v>
      </c>
      <c r="E17" s="46">
        <v>5228</v>
      </c>
      <c r="F17" s="47" t="s">
        <v>153</v>
      </c>
      <c r="G17" s="55">
        <v>-141</v>
      </c>
    </row>
    <row r="18" spans="1:7" ht="20.25" customHeight="1">
      <c r="A18" s="50" t="s">
        <v>74</v>
      </c>
      <c r="B18" s="51">
        <v>313</v>
      </c>
      <c r="C18" s="51">
        <v>432</v>
      </c>
      <c r="D18" s="51">
        <v>428</v>
      </c>
      <c r="E18" s="51">
        <v>860</v>
      </c>
      <c r="F18" s="52" t="s">
        <v>154</v>
      </c>
      <c r="G18" s="54">
        <v>2</v>
      </c>
    </row>
    <row r="19" spans="1:7" ht="20.25" customHeight="1">
      <c r="A19" s="50" t="s">
        <v>33</v>
      </c>
      <c r="B19" s="51">
        <v>545</v>
      </c>
      <c r="C19" s="51">
        <v>717</v>
      </c>
      <c r="D19" s="51">
        <v>719</v>
      </c>
      <c r="E19" s="51">
        <v>1436</v>
      </c>
      <c r="F19" s="52" t="s">
        <v>154</v>
      </c>
      <c r="G19" s="54">
        <v>6</v>
      </c>
    </row>
    <row r="20" spans="1:7" ht="20.25" customHeight="1">
      <c r="A20" s="50" t="s">
        <v>42</v>
      </c>
      <c r="B20" s="51">
        <v>1051</v>
      </c>
      <c r="C20" s="51">
        <v>1225</v>
      </c>
      <c r="D20" s="51">
        <v>1096</v>
      </c>
      <c r="E20" s="51">
        <v>2321</v>
      </c>
      <c r="F20" s="52" t="s">
        <v>153</v>
      </c>
      <c r="G20" s="54">
        <v>-30</v>
      </c>
    </row>
    <row r="21" spans="1:7" ht="20.25" customHeight="1">
      <c r="A21" s="50" t="s">
        <v>35</v>
      </c>
      <c r="B21" s="51">
        <v>826</v>
      </c>
      <c r="C21" s="51">
        <v>971</v>
      </c>
      <c r="D21" s="51">
        <v>841</v>
      </c>
      <c r="E21" s="51">
        <v>1812</v>
      </c>
      <c r="F21" s="52" t="s">
        <v>153</v>
      </c>
      <c r="G21" s="54">
        <v>-20</v>
      </c>
    </row>
    <row r="22" spans="1:7" ht="20.25" customHeight="1">
      <c r="A22" s="50" t="s">
        <v>36</v>
      </c>
      <c r="B22" s="51">
        <v>332</v>
      </c>
      <c r="C22" s="51">
        <v>386</v>
      </c>
      <c r="D22" s="51">
        <v>360</v>
      </c>
      <c r="E22" s="51">
        <v>746</v>
      </c>
      <c r="F22" s="52" t="s">
        <v>153</v>
      </c>
      <c r="G22" s="54">
        <v>-8</v>
      </c>
    </row>
    <row r="23" spans="1:7" ht="20.25" customHeight="1">
      <c r="A23" s="50" t="s">
        <v>37</v>
      </c>
      <c r="B23" s="51">
        <v>532</v>
      </c>
      <c r="C23" s="51">
        <v>606</v>
      </c>
      <c r="D23" s="51">
        <v>589</v>
      </c>
      <c r="E23" s="51">
        <v>1195</v>
      </c>
      <c r="F23" s="52" t="s">
        <v>153</v>
      </c>
      <c r="G23" s="54">
        <v>-20</v>
      </c>
    </row>
    <row r="24" spans="1:7" ht="20.25" customHeight="1">
      <c r="A24" s="45" t="s">
        <v>75</v>
      </c>
      <c r="B24" s="46">
        <v>3599</v>
      </c>
      <c r="C24" s="46">
        <v>4337</v>
      </c>
      <c r="D24" s="46">
        <v>4033</v>
      </c>
      <c r="E24" s="46">
        <v>8370</v>
      </c>
      <c r="F24" s="47" t="s">
        <v>153</v>
      </c>
      <c r="G24" s="55">
        <v>-70</v>
      </c>
    </row>
    <row r="25" spans="1:7" ht="20.25" customHeight="1">
      <c r="A25" s="56" t="s">
        <v>44</v>
      </c>
      <c r="B25" s="57">
        <v>377</v>
      </c>
      <c r="C25" s="57">
        <v>447</v>
      </c>
      <c r="D25" s="57">
        <v>430</v>
      </c>
      <c r="E25" s="57">
        <v>877</v>
      </c>
      <c r="F25" s="58" t="s">
        <v>154</v>
      </c>
      <c r="G25" s="59">
        <v>14</v>
      </c>
    </row>
    <row r="26" spans="1:7" ht="20.25" customHeight="1">
      <c r="A26" s="50" t="s">
        <v>45</v>
      </c>
      <c r="B26" s="51">
        <v>1183</v>
      </c>
      <c r="C26" s="51">
        <v>1523</v>
      </c>
      <c r="D26" s="51">
        <v>1550</v>
      </c>
      <c r="E26" s="51">
        <v>3073</v>
      </c>
      <c r="F26" s="52" t="s">
        <v>153</v>
      </c>
      <c r="G26" s="54">
        <v>-30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154</v>
      </c>
      <c r="G27" s="54">
        <v>0</v>
      </c>
    </row>
    <row r="28" spans="1:7" ht="20.25" customHeight="1">
      <c r="A28" s="45" t="s">
        <v>46</v>
      </c>
      <c r="B28" s="46">
        <v>1184</v>
      </c>
      <c r="C28" s="46">
        <v>1524</v>
      </c>
      <c r="D28" s="46">
        <v>1551</v>
      </c>
      <c r="E28" s="46">
        <v>3075</v>
      </c>
      <c r="F28" s="47" t="s">
        <v>153</v>
      </c>
      <c r="G28" s="55">
        <v>-30</v>
      </c>
    </row>
    <row r="29" spans="1:7" ht="20.25" customHeight="1">
      <c r="A29" s="50" t="s">
        <v>47</v>
      </c>
      <c r="B29" s="51">
        <v>697</v>
      </c>
      <c r="C29" s="51">
        <v>846</v>
      </c>
      <c r="D29" s="51">
        <v>856</v>
      </c>
      <c r="E29" s="51">
        <v>1702</v>
      </c>
      <c r="F29" s="52" t="s">
        <v>154</v>
      </c>
      <c r="G29" s="54">
        <v>125</v>
      </c>
    </row>
    <row r="30" spans="1:7" ht="20.25" customHeight="1">
      <c r="A30" s="50" t="s">
        <v>33</v>
      </c>
      <c r="B30" s="51">
        <v>1197</v>
      </c>
      <c r="C30" s="51">
        <v>1609</v>
      </c>
      <c r="D30" s="51">
        <v>1502</v>
      </c>
      <c r="E30" s="51">
        <v>3111</v>
      </c>
      <c r="F30" s="52" t="s">
        <v>153</v>
      </c>
      <c r="G30" s="54">
        <v>-44</v>
      </c>
    </row>
    <row r="31" spans="1:7" ht="20.25" customHeight="1">
      <c r="A31" s="45" t="s">
        <v>48</v>
      </c>
      <c r="B31" s="46">
        <v>1894</v>
      </c>
      <c r="C31" s="46">
        <v>2455</v>
      </c>
      <c r="D31" s="46">
        <v>2358</v>
      </c>
      <c r="E31" s="46">
        <v>4813</v>
      </c>
      <c r="F31" s="47" t="s">
        <v>154</v>
      </c>
      <c r="G31" s="55">
        <v>81</v>
      </c>
    </row>
    <row r="32" spans="1:7" ht="20.25" customHeight="1">
      <c r="A32" s="50" t="s">
        <v>49</v>
      </c>
      <c r="B32" s="51">
        <v>1084</v>
      </c>
      <c r="C32" s="51">
        <v>1507</v>
      </c>
      <c r="D32" s="51">
        <v>1605</v>
      </c>
      <c r="E32" s="51">
        <v>3112</v>
      </c>
      <c r="F32" s="52" t="s">
        <v>153</v>
      </c>
      <c r="G32" s="54">
        <v>-16</v>
      </c>
    </row>
    <row r="33" spans="1:7" ht="20.25" customHeight="1">
      <c r="A33" s="50" t="s">
        <v>33</v>
      </c>
      <c r="B33" s="51">
        <v>937</v>
      </c>
      <c r="C33" s="51">
        <v>1158</v>
      </c>
      <c r="D33" s="51">
        <v>1148</v>
      </c>
      <c r="E33" s="51">
        <v>2306</v>
      </c>
      <c r="F33" s="52" t="s">
        <v>153</v>
      </c>
      <c r="G33" s="54">
        <v>-41</v>
      </c>
    </row>
    <row r="34" spans="1:7" ht="20.25" customHeight="1">
      <c r="A34" s="45" t="s">
        <v>50</v>
      </c>
      <c r="B34" s="46">
        <v>2021</v>
      </c>
      <c r="C34" s="46">
        <v>2665</v>
      </c>
      <c r="D34" s="46">
        <v>2753</v>
      </c>
      <c r="E34" s="46">
        <v>5418</v>
      </c>
      <c r="F34" s="47" t="s">
        <v>153</v>
      </c>
      <c r="G34" s="55">
        <v>-57</v>
      </c>
    </row>
    <row r="35" spans="1:7" ht="20.25" customHeight="1">
      <c r="A35" s="50" t="s">
        <v>51</v>
      </c>
      <c r="B35" s="51">
        <v>1549</v>
      </c>
      <c r="C35" s="51">
        <v>1502</v>
      </c>
      <c r="D35" s="51">
        <v>1591</v>
      </c>
      <c r="E35" s="51">
        <v>3093</v>
      </c>
      <c r="F35" s="52" t="s">
        <v>154</v>
      </c>
      <c r="G35" s="54">
        <v>93</v>
      </c>
    </row>
    <row r="36" spans="1:7" ht="20.25" customHeight="1">
      <c r="A36" s="50" t="s">
        <v>33</v>
      </c>
      <c r="B36" s="51">
        <v>1301</v>
      </c>
      <c r="C36" s="51">
        <v>1545</v>
      </c>
      <c r="D36" s="51">
        <v>1465</v>
      </c>
      <c r="E36" s="51">
        <v>3010</v>
      </c>
      <c r="F36" s="52" t="s">
        <v>153</v>
      </c>
      <c r="G36" s="54">
        <v>-18</v>
      </c>
    </row>
    <row r="37" spans="1:7" ht="20.25" customHeight="1">
      <c r="A37" s="50" t="s">
        <v>42</v>
      </c>
      <c r="B37" s="51">
        <v>1458</v>
      </c>
      <c r="C37" s="51">
        <v>1607</v>
      </c>
      <c r="D37" s="51">
        <v>1416</v>
      </c>
      <c r="E37" s="51">
        <v>3023</v>
      </c>
      <c r="F37" s="52" t="s">
        <v>154</v>
      </c>
      <c r="G37" s="54">
        <v>83</v>
      </c>
    </row>
    <row r="38" spans="1:7" ht="20.25" customHeight="1">
      <c r="A38" s="50" t="s">
        <v>35</v>
      </c>
      <c r="B38" s="51">
        <v>666</v>
      </c>
      <c r="C38" s="51">
        <v>590</v>
      </c>
      <c r="D38" s="51">
        <v>575</v>
      </c>
      <c r="E38" s="51">
        <v>1165</v>
      </c>
      <c r="F38" s="52" t="s">
        <v>153</v>
      </c>
      <c r="G38" s="54">
        <v>-20</v>
      </c>
    </row>
    <row r="39" spans="1:7" ht="20.25" customHeight="1" thickBot="1">
      <c r="A39" s="60" t="s">
        <v>52</v>
      </c>
      <c r="B39" s="61">
        <v>4974</v>
      </c>
      <c r="C39" s="61">
        <v>5244</v>
      </c>
      <c r="D39" s="61">
        <v>5047</v>
      </c>
      <c r="E39" s="61">
        <v>10291</v>
      </c>
      <c r="F39" s="62" t="s">
        <v>154</v>
      </c>
      <c r="G39" s="63">
        <v>138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5" t="s">
        <v>30</v>
      </c>
      <c r="G41" s="226"/>
    </row>
    <row r="42" spans="1:7" ht="18" customHeight="1">
      <c r="A42" s="66" t="s">
        <v>53</v>
      </c>
      <c r="B42" s="67">
        <v>1279</v>
      </c>
      <c r="C42" s="67">
        <v>1629</v>
      </c>
      <c r="D42" s="67">
        <v>1521</v>
      </c>
      <c r="E42" s="67">
        <v>3150</v>
      </c>
      <c r="F42" s="68" t="s">
        <v>153</v>
      </c>
      <c r="G42" s="69">
        <v>-13</v>
      </c>
    </row>
    <row r="43" spans="1:7" ht="18" customHeight="1">
      <c r="A43" s="50" t="s">
        <v>33</v>
      </c>
      <c r="B43" s="51">
        <v>377</v>
      </c>
      <c r="C43" s="51">
        <v>458</v>
      </c>
      <c r="D43" s="51">
        <v>469</v>
      </c>
      <c r="E43" s="51">
        <v>927</v>
      </c>
      <c r="F43" s="52" t="s">
        <v>153</v>
      </c>
      <c r="G43" s="54">
        <v>-16</v>
      </c>
    </row>
    <row r="44" spans="1:7" ht="18" customHeight="1">
      <c r="A44" s="50" t="s">
        <v>42</v>
      </c>
      <c r="B44" s="51">
        <v>1163</v>
      </c>
      <c r="C44" s="51">
        <v>1441</v>
      </c>
      <c r="D44" s="51">
        <v>1350</v>
      </c>
      <c r="E44" s="51">
        <v>2791</v>
      </c>
      <c r="F44" s="52" t="s">
        <v>153</v>
      </c>
      <c r="G44" s="54">
        <v>-8</v>
      </c>
    </row>
    <row r="45" spans="1:7" ht="18" customHeight="1">
      <c r="A45" s="50" t="s">
        <v>35</v>
      </c>
      <c r="B45" s="51">
        <v>2844</v>
      </c>
      <c r="C45" s="51">
        <v>3145</v>
      </c>
      <c r="D45" s="51">
        <v>3299</v>
      </c>
      <c r="E45" s="51">
        <v>6444</v>
      </c>
      <c r="F45" s="52" t="s">
        <v>154</v>
      </c>
      <c r="G45" s="54">
        <v>38</v>
      </c>
    </row>
    <row r="46" spans="1:7" ht="18" customHeight="1">
      <c r="A46" s="50" t="s">
        <v>36</v>
      </c>
      <c r="B46" s="51">
        <v>2291</v>
      </c>
      <c r="C46" s="51">
        <v>2627</v>
      </c>
      <c r="D46" s="51">
        <v>2706</v>
      </c>
      <c r="E46" s="51">
        <v>5333</v>
      </c>
      <c r="F46" s="52" t="s">
        <v>153</v>
      </c>
      <c r="G46" s="54">
        <v>-39</v>
      </c>
    </row>
    <row r="47" spans="1:7" ht="18" customHeight="1">
      <c r="A47" s="45" t="s">
        <v>54</v>
      </c>
      <c r="B47" s="46">
        <v>7954</v>
      </c>
      <c r="C47" s="46">
        <v>9300</v>
      </c>
      <c r="D47" s="46">
        <v>9345</v>
      </c>
      <c r="E47" s="46">
        <v>18645</v>
      </c>
      <c r="F47" s="47" t="s">
        <v>153</v>
      </c>
      <c r="G47" s="55">
        <v>-38</v>
      </c>
    </row>
    <row r="48" spans="1:7" ht="18" customHeight="1">
      <c r="A48" s="50" t="s">
        <v>55</v>
      </c>
      <c r="B48" s="51">
        <v>1543</v>
      </c>
      <c r="C48" s="51">
        <v>2029</v>
      </c>
      <c r="D48" s="51">
        <v>1879</v>
      </c>
      <c r="E48" s="51">
        <v>3908</v>
      </c>
      <c r="F48" s="52" t="s">
        <v>154</v>
      </c>
      <c r="G48" s="54">
        <v>27</v>
      </c>
    </row>
    <row r="49" spans="1:7" ht="18" customHeight="1">
      <c r="A49" s="50" t="s">
        <v>33</v>
      </c>
      <c r="B49" s="51">
        <v>1269</v>
      </c>
      <c r="C49" s="51">
        <v>1729</v>
      </c>
      <c r="D49" s="51">
        <v>1644</v>
      </c>
      <c r="E49" s="51">
        <v>3373</v>
      </c>
      <c r="F49" s="52" t="s">
        <v>153</v>
      </c>
      <c r="G49" s="54">
        <v>-33</v>
      </c>
    </row>
    <row r="50" spans="1:7" ht="18" customHeight="1">
      <c r="A50" s="50" t="s">
        <v>42</v>
      </c>
      <c r="B50" s="51">
        <v>1475</v>
      </c>
      <c r="C50" s="51">
        <v>2104</v>
      </c>
      <c r="D50" s="51">
        <v>1975</v>
      </c>
      <c r="E50" s="51">
        <v>4079</v>
      </c>
      <c r="F50" s="52" t="s">
        <v>154</v>
      </c>
      <c r="G50" s="54">
        <v>12</v>
      </c>
    </row>
    <row r="51" spans="1:7" ht="18" customHeight="1">
      <c r="A51" s="50" t="s">
        <v>35</v>
      </c>
      <c r="B51" s="51">
        <v>418</v>
      </c>
      <c r="C51" s="51">
        <v>571</v>
      </c>
      <c r="D51" s="51">
        <v>566</v>
      </c>
      <c r="E51" s="51">
        <v>1137</v>
      </c>
      <c r="F51" s="52" t="s">
        <v>153</v>
      </c>
      <c r="G51" s="54">
        <v>-8</v>
      </c>
    </row>
    <row r="52" spans="1:7" ht="18" customHeight="1">
      <c r="A52" s="50" t="s">
        <v>36</v>
      </c>
      <c r="B52" s="51">
        <v>1367</v>
      </c>
      <c r="C52" s="51">
        <v>1725</v>
      </c>
      <c r="D52" s="51">
        <v>1624</v>
      </c>
      <c r="E52" s="51">
        <v>3349</v>
      </c>
      <c r="F52" s="52" t="s">
        <v>153</v>
      </c>
      <c r="G52" s="54">
        <v>-39</v>
      </c>
    </row>
    <row r="53" spans="1:7" ht="18" customHeight="1">
      <c r="A53" s="45" t="s">
        <v>56</v>
      </c>
      <c r="B53" s="46">
        <v>6072</v>
      </c>
      <c r="C53" s="46">
        <v>8158</v>
      </c>
      <c r="D53" s="46">
        <v>7688</v>
      </c>
      <c r="E53" s="46">
        <v>15846</v>
      </c>
      <c r="F53" s="47" t="s">
        <v>153</v>
      </c>
      <c r="G53" s="55">
        <v>-41</v>
      </c>
    </row>
    <row r="54" spans="1:7" ht="18" customHeight="1">
      <c r="A54" s="50" t="s">
        <v>57</v>
      </c>
      <c r="B54" s="51">
        <v>482</v>
      </c>
      <c r="C54" s="51">
        <v>655</v>
      </c>
      <c r="D54" s="51">
        <v>657</v>
      </c>
      <c r="E54" s="51">
        <v>1312</v>
      </c>
      <c r="F54" s="52" t="s">
        <v>153</v>
      </c>
      <c r="G54" s="54">
        <v>-1</v>
      </c>
    </row>
    <row r="55" spans="1:7" ht="18" customHeight="1">
      <c r="A55" s="50" t="s">
        <v>33</v>
      </c>
      <c r="B55" s="51">
        <v>624</v>
      </c>
      <c r="C55" s="51">
        <v>795</v>
      </c>
      <c r="D55" s="51">
        <v>760</v>
      </c>
      <c r="E55" s="51">
        <v>1555</v>
      </c>
      <c r="F55" s="52" t="s">
        <v>153</v>
      </c>
      <c r="G55" s="54">
        <v>-86</v>
      </c>
    </row>
    <row r="56" spans="1:7" ht="18" customHeight="1">
      <c r="A56" s="50" t="s">
        <v>42</v>
      </c>
      <c r="B56" s="51">
        <v>730</v>
      </c>
      <c r="C56" s="51">
        <v>836</v>
      </c>
      <c r="D56" s="51">
        <v>845</v>
      </c>
      <c r="E56" s="51">
        <v>1681</v>
      </c>
      <c r="F56" s="52" t="s">
        <v>153</v>
      </c>
      <c r="G56" s="54">
        <v>-10</v>
      </c>
    </row>
    <row r="57" spans="1:7" ht="18" customHeight="1">
      <c r="A57" s="50" t="s">
        <v>35</v>
      </c>
      <c r="B57" s="51">
        <v>770</v>
      </c>
      <c r="C57" s="51">
        <v>917</v>
      </c>
      <c r="D57" s="51">
        <v>923</v>
      </c>
      <c r="E57" s="51">
        <v>1840</v>
      </c>
      <c r="F57" s="52" t="s">
        <v>154</v>
      </c>
      <c r="G57" s="54">
        <v>37</v>
      </c>
    </row>
    <row r="58" spans="1:7" ht="18" customHeight="1">
      <c r="A58" s="50" t="s">
        <v>36</v>
      </c>
      <c r="B58" s="51">
        <v>791</v>
      </c>
      <c r="C58" s="51">
        <v>1004</v>
      </c>
      <c r="D58" s="51">
        <v>961</v>
      </c>
      <c r="E58" s="51">
        <v>1965</v>
      </c>
      <c r="F58" s="52" t="s">
        <v>153</v>
      </c>
      <c r="G58" s="54">
        <v>-27</v>
      </c>
    </row>
    <row r="59" spans="1:7" ht="18" customHeight="1">
      <c r="A59" s="45" t="s">
        <v>58</v>
      </c>
      <c r="B59" s="46">
        <v>3397</v>
      </c>
      <c r="C59" s="46">
        <v>4207</v>
      </c>
      <c r="D59" s="46">
        <v>4146</v>
      </c>
      <c r="E59" s="46">
        <v>8353</v>
      </c>
      <c r="F59" s="47" t="s">
        <v>153</v>
      </c>
      <c r="G59" s="55">
        <v>-87</v>
      </c>
    </row>
    <row r="60" spans="1:7" ht="18" customHeight="1">
      <c r="A60" s="50" t="s">
        <v>59</v>
      </c>
      <c r="B60" s="51">
        <v>623</v>
      </c>
      <c r="C60" s="51">
        <v>673</v>
      </c>
      <c r="D60" s="51">
        <v>670</v>
      </c>
      <c r="E60" s="51">
        <v>1343</v>
      </c>
      <c r="F60" s="52" t="s">
        <v>154</v>
      </c>
      <c r="G60" s="54">
        <v>26</v>
      </c>
    </row>
    <row r="61" spans="1:7" ht="18" customHeight="1">
      <c r="A61" s="50" t="s">
        <v>33</v>
      </c>
      <c r="B61" s="51">
        <v>250</v>
      </c>
      <c r="C61" s="51">
        <v>249</v>
      </c>
      <c r="D61" s="51">
        <v>235</v>
      </c>
      <c r="E61" s="51">
        <v>484</v>
      </c>
      <c r="F61" s="52" t="s">
        <v>153</v>
      </c>
      <c r="G61" s="54">
        <v>-19</v>
      </c>
    </row>
    <row r="62" spans="1:7" ht="18" customHeight="1">
      <c r="A62" s="50" t="s">
        <v>42</v>
      </c>
      <c r="B62" s="51">
        <v>165</v>
      </c>
      <c r="C62" s="51">
        <v>213</v>
      </c>
      <c r="D62" s="51">
        <v>197</v>
      </c>
      <c r="E62" s="51">
        <v>410</v>
      </c>
      <c r="F62" s="52" t="s">
        <v>153</v>
      </c>
      <c r="G62" s="54">
        <v>-2</v>
      </c>
    </row>
    <row r="63" spans="1:7" ht="18" customHeight="1">
      <c r="A63" s="45" t="s">
        <v>60</v>
      </c>
      <c r="B63" s="46">
        <v>1038</v>
      </c>
      <c r="C63" s="46">
        <v>1135</v>
      </c>
      <c r="D63" s="46">
        <v>1102</v>
      </c>
      <c r="E63" s="46">
        <v>2237</v>
      </c>
      <c r="F63" s="47" t="s">
        <v>154</v>
      </c>
      <c r="G63" s="55">
        <v>5</v>
      </c>
    </row>
    <row r="64" spans="1:7" ht="18" customHeight="1">
      <c r="A64" s="50" t="s">
        <v>61</v>
      </c>
      <c r="B64" s="51">
        <v>339</v>
      </c>
      <c r="C64" s="51">
        <v>494</v>
      </c>
      <c r="D64" s="51">
        <v>515</v>
      </c>
      <c r="E64" s="51">
        <v>1009</v>
      </c>
      <c r="F64" s="52" t="s">
        <v>153</v>
      </c>
      <c r="G64" s="54">
        <v>-3</v>
      </c>
    </row>
    <row r="65" spans="1:7" ht="18" customHeight="1">
      <c r="A65" s="50" t="s">
        <v>33</v>
      </c>
      <c r="B65" s="51">
        <v>283</v>
      </c>
      <c r="C65" s="51">
        <v>386</v>
      </c>
      <c r="D65" s="51">
        <v>381</v>
      </c>
      <c r="E65" s="51">
        <v>767</v>
      </c>
      <c r="F65" s="52" t="s">
        <v>154</v>
      </c>
      <c r="G65" s="54">
        <v>34</v>
      </c>
    </row>
    <row r="66" spans="1:7" ht="18" customHeight="1">
      <c r="A66" s="50" t="s">
        <v>42</v>
      </c>
      <c r="B66" s="51">
        <v>363</v>
      </c>
      <c r="C66" s="51">
        <v>462</v>
      </c>
      <c r="D66" s="51">
        <v>438</v>
      </c>
      <c r="E66" s="51">
        <v>900</v>
      </c>
      <c r="F66" s="52" t="s">
        <v>153</v>
      </c>
      <c r="G66" s="54">
        <v>-13</v>
      </c>
    </row>
    <row r="67" spans="1:7" ht="18" customHeight="1">
      <c r="A67" s="50" t="s">
        <v>35</v>
      </c>
      <c r="B67" s="51">
        <v>874</v>
      </c>
      <c r="C67" s="51">
        <v>1119</v>
      </c>
      <c r="D67" s="51">
        <v>1039</v>
      </c>
      <c r="E67" s="51">
        <v>2158</v>
      </c>
      <c r="F67" s="52" t="s">
        <v>153</v>
      </c>
      <c r="G67" s="54">
        <v>-67</v>
      </c>
    </row>
    <row r="68" spans="1:7" ht="18" customHeight="1">
      <c r="A68" s="50" t="s">
        <v>36</v>
      </c>
      <c r="B68" s="51">
        <v>474</v>
      </c>
      <c r="C68" s="51">
        <v>586</v>
      </c>
      <c r="D68" s="51">
        <v>592</v>
      </c>
      <c r="E68" s="51">
        <v>1178</v>
      </c>
      <c r="F68" s="52" t="s">
        <v>153</v>
      </c>
      <c r="G68" s="54">
        <v>-28</v>
      </c>
    </row>
    <row r="69" spans="1:7" ht="18" customHeight="1">
      <c r="A69" s="50" t="s">
        <v>37</v>
      </c>
      <c r="B69" s="51">
        <v>674</v>
      </c>
      <c r="C69" s="51">
        <v>850</v>
      </c>
      <c r="D69" s="51">
        <v>828</v>
      </c>
      <c r="E69" s="51">
        <v>1678</v>
      </c>
      <c r="F69" s="52" t="s">
        <v>153</v>
      </c>
      <c r="G69" s="54">
        <v>-39</v>
      </c>
    </row>
    <row r="70" spans="1:7" ht="18" customHeight="1">
      <c r="A70" s="45" t="s">
        <v>62</v>
      </c>
      <c r="B70" s="46">
        <v>3007</v>
      </c>
      <c r="C70" s="46">
        <v>3897</v>
      </c>
      <c r="D70" s="46">
        <v>3793</v>
      </c>
      <c r="E70" s="46">
        <v>7690</v>
      </c>
      <c r="F70" s="47" t="s">
        <v>153</v>
      </c>
      <c r="G70" s="55">
        <v>-116</v>
      </c>
    </row>
    <row r="71" spans="1:7" ht="18" customHeight="1">
      <c r="A71" s="50" t="s">
        <v>63</v>
      </c>
      <c r="B71" s="51">
        <v>620</v>
      </c>
      <c r="C71" s="51">
        <v>830</v>
      </c>
      <c r="D71" s="51">
        <v>837</v>
      </c>
      <c r="E71" s="51">
        <v>1667</v>
      </c>
      <c r="F71" s="52" t="s">
        <v>154</v>
      </c>
      <c r="G71" s="54">
        <v>0</v>
      </c>
    </row>
    <row r="72" spans="1:7" ht="18" customHeight="1">
      <c r="A72" s="50" t="s">
        <v>33</v>
      </c>
      <c r="B72" s="51">
        <v>321</v>
      </c>
      <c r="C72" s="51">
        <v>427</v>
      </c>
      <c r="D72" s="51">
        <v>434</v>
      </c>
      <c r="E72" s="51">
        <v>861</v>
      </c>
      <c r="F72" s="52" t="s">
        <v>154</v>
      </c>
      <c r="G72" s="54">
        <v>0</v>
      </c>
    </row>
    <row r="73" spans="1:7" ht="18" customHeight="1">
      <c r="A73" s="50" t="s">
        <v>42</v>
      </c>
      <c r="B73" s="51">
        <v>472</v>
      </c>
      <c r="C73" s="51">
        <v>663</v>
      </c>
      <c r="D73" s="51">
        <v>657</v>
      </c>
      <c r="E73" s="51">
        <v>1320</v>
      </c>
      <c r="F73" s="52" t="s">
        <v>153</v>
      </c>
      <c r="G73" s="54">
        <v>-16</v>
      </c>
    </row>
    <row r="74" spans="1:7" ht="18" customHeight="1">
      <c r="A74" s="50" t="s">
        <v>35</v>
      </c>
      <c r="B74" s="51">
        <v>438</v>
      </c>
      <c r="C74" s="51">
        <v>620</v>
      </c>
      <c r="D74" s="51">
        <v>577</v>
      </c>
      <c r="E74" s="51">
        <v>1197</v>
      </c>
      <c r="F74" s="52" t="s">
        <v>153</v>
      </c>
      <c r="G74" s="54">
        <v>-4</v>
      </c>
    </row>
    <row r="75" spans="1:7" ht="18" customHeight="1">
      <c r="A75" s="50" t="s">
        <v>36</v>
      </c>
      <c r="B75" s="51">
        <v>475</v>
      </c>
      <c r="C75" s="51">
        <v>642</v>
      </c>
      <c r="D75" s="51">
        <v>577</v>
      </c>
      <c r="E75" s="51">
        <v>1219</v>
      </c>
      <c r="F75" s="52" t="s">
        <v>154</v>
      </c>
      <c r="G75" s="54">
        <v>31</v>
      </c>
    </row>
    <row r="76" spans="1:7" ht="18" customHeight="1">
      <c r="A76" s="50" t="s">
        <v>37</v>
      </c>
      <c r="B76" s="51">
        <v>79</v>
      </c>
      <c r="C76" s="51">
        <v>127</v>
      </c>
      <c r="D76" s="51">
        <v>150</v>
      </c>
      <c r="E76" s="51">
        <v>277</v>
      </c>
      <c r="F76" s="52" t="s">
        <v>154</v>
      </c>
      <c r="G76" s="54">
        <v>12</v>
      </c>
    </row>
    <row r="77" spans="1:7" ht="18" customHeight="1">
      <c r="A77" s="45" t="s">
        <v>64</v>
      </c>
      <c r="B77" s="46">
        <v>2405</v>
      </c>
      <c r="C77" s="46">
        <v>3309</v>
      </c>
      <c r="D77" s="46">
        <v>3232</v>
      </c>
      <c r="E77" s="46">
        <v>6541</v>
      </c>
      <c r="F77" s="47" t="s">
        <v>154</v>
      </c>
      <c r="G77" s="55">
        <v>23</v>
      </c>
    </row>
    <row r="78" spans="1:7" ht="18" customHeight="1">
      <c r="A78" s="50" t="s">
        <v>65</v>
      </c>
      <c r="B78" s="51">
        <v>317</v>
      </c>
      <c r="C78" s="51">
        <v>436</v>
      </c>
      <c r="D78" s="51">
        <v>405</v>
      </c>
      <c r="E78" s="51">
        <v>841</v>
      </c>
      <c r="F78" s="52" t="s">
        <v>153</v>
      </c>
      <c r="G78" s="54">
        <v>-6</v>
      </c>
    </row>
    <row r="79" spans="1:7" ht="18" customHeight="1">
      <c r="A79" s="50" t="s">
        <v>33</v>
      </c>
      <c r="B79" s="51">
        <v>429</v>
      </c>
      <c r="C79" s="51">
        <v>633</v>
      </c>
      <c r="D79" s="51">
        <v>589</v>
      </c>
      <c r="E79" s="51">
        <v>1222</v>
      </c>
      <c r="F79" s="52" t="s">
        <v>154</v>
      </c>
      <c r="G79" s="54">
        <v>16</v>
      </c>
    </row>
    <row r="80" spans="1:7" ht="18" customHeight="1">
      <c r="A80" s="45" t="s">
        <v>66</v>
      </c>
      <c r="B80" s="46">
        <v>746</v>
      </c>
      <c r="C80" s="46">
        <v>1069</v>
      </c>
      <c r="D80" s="46">
        <v>994</v>
      </c>
      <c r="E80" s="46">
        <v>2063</v>
      </c>
      <c r="F80" s="47" t="s">
        <v>154</v>
      </c>
      <c r="G80" s="55">
        <v>10</v>
      </c>
    </row>
    <row r="81" spans="1:7" ht="18" customHeight="1" thickBot="1">
      <c r="A81" s="113" t="s">
        <v>67</v>
      </c>
      <c r="B81" s="114">
        <v>4</v>
      </c>
      <c r="C81" s="114">
        <v>103</v>
      </c>
      <c r="D81" s="114">
        <v>5</v>
      </c>
      <c r="E81" s="114">
        <v>108</v>
      </c>
      <c r="F81" s="115" t="s">
        <v>153</v>
      </c>
      <c r="G81" s="116">
        <v>-14</v>
      </c>
    </row>
    <row r="82" spans="1:7" ht="18" customHeight="1" thickBot="1">
      <c r="A82" s="41" t="s">
        <v>29</v>
      </c>
      <c r="B82" s="70">
        <v>53977</v>
      </c>
      <c r="C82" s="70">
        <v>65448</v>
      </c>
      <c r="D82" s="70">
        <v>63988</v>
      </c>
      <c r="E82" s="70">
        <v>129436</v>
      </c>
      <c r="F82" s="71" t="s">
        <v>154</v>
      </c>
      <c r="G82" s="72">
        <v>65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166</v>
      </c>
    </row>
    <row r="3" spans="1:10" ht="19.5" customHeight="1" thickBot="1">
      <c r="A3" s="98"/>
      <c r="B3" s="99"/>
      <c r="C3" s="99"/>
      <c r="D3" s="117"/>
      <c r="E3" s="99"/>
      <c r="F3" s="118"/>
      <c r="G3" s="118"/>
      <c r="H3" s="118"/>
      <c r="I3" s="118"/>
      <c r="J3" s="119" t="s">
        <v>167</v>
      </c>
    </row>
    <row r="4" spans="1:10" ht="13.5" customHeight="1">
      <c r="A4" s="234" t="s">
        <v>168</v>
      </c>
      <c r="B4" s="228" t="s">
        <v>169</v>
      </c>
      <c r="C4" s="228" t="s">
        <v>170</v>
      </c>
      <c r="D4" s="232" t="s">
        <v>171</v>
      </c>
      <c r="E4" s="233"/>
      <c r="F4" s="234" t="s">
        <v>172</v>
      </c>
      <c r="G4" s="228" t="s">
        <v>69</v>
      </c>
      <c r="H4" s="228" t="s">
        <v>170</v>
      </c>
      <c r="I4" s="232" t="s">
        <v>171</v>
      </c>
      <c r="J4" s="233"/>
    </row>
    <row r="5" spans="1:10" ht="13.5" customHeight="1">
      <c r="A5" s="235"/>
      <c r="B5" s="229"/>
      <c r="C5" s="229"/>
      <c r="D5" s="230" t="s">
        <v>76</v>
      </c>
      <c r="E5" s="231"/>
      <c r="F5" s="235"/>
      <c r="G5" s="229"/>
      <c r="H5" s="229"/>
      <c r="I5" s="230" t="s">
        <v>76</v>
      </c>
      <c r="J5" s="231"/>
    </row>
    <row r="6" spans="1:10" ht="21" customHeight="1">
      <c r="A6" s="77" t="s">
        <v>73</v>
      </c>
      <c r="B6" s="78">
        <v>3860148</v>
      </c>
      <c r="C6" s="78">
        <v>9029996</v>
      </c>
      <c r="D6" s="79" t="s">
        <v>154</v>
      </c>
      <c r="E6" s="100">
        <v>1711</v>
      </c>
      <c r="F6" s="80" t="s">
        <v>94</v>
      </c>
      <c r="G6" s="78">
        <v>166014</v>
      </c>
      <c r="H6" s="78">
        <v>418462</v>
      </c>
      <c r="I6" s="79" t="s">
        <v>153</v>
      </c>
      <c r="J6" s="101">
        <v>-347</v>
      </c>
    </row>
    <row r="7" spans="1:10" ht="21" customHeight="1">
      <c r="A7" s="80" t="s">
        <v>155</v>
      </c>
      <c r="B7" s="81">
        <v>3742880</v>
      </c>
      <c r="C7" s="81">
        <v>8726617</v>
      </c>
      <c r="D7" s="82" t="s">
        <v>154</v>
      </c>
      <c r="E7" s="102">
        <v>1823</v>
      </c>
      <c r="F7" s="83" t="s">
        <v>95</v>
      </c>
      <c r="G7" s="81">
        <v>105323</v>
      </c>
      <c r="H7" s="81">
        <v>259976</v>
      </c>
      <c r="I7" s="82" t="s">
        <v>153</v>
      </c>
      <c r="J7" s="103">
        <v>-83</v>
      </c>
    </row>
    <row r="8" spans="1:10" ht="21" customHeight="1">
      <c r="A8" s="80" t="s">
        <v>96</v>
      </c>
      <c r="B8" s="81">
        <v>117268</v>
      </c>
      <c r="C8" s="81">
        <v>303379</v>
      </c>
      <c r="D8" s="82" t="s">
        <v>153</v>
      </c>
      <c r="E8" s="102">
        <v>-112</v>
      </c>
      <c r="F8" s="83" t="s">
        <v>97</v>
      </c>
      <c r="G8" s="81">
        <v>73469</v>
      </c>
      <c r="H8" s="81">
        <v>174491</v>
      </c>
      <c r="I8" s="82" t="s">
        <v>153</v>
      </c>
      <c r="J8" s="103">
        <v>-40</v>
      </c>
    </row>
    <row r="9" spans="1:10" ht="21" customHeight="1">
      <c r="A9" s="80" t="s">
        <v>98</v>
      </c>
      <c r="B9" s="81">
        <v>1589869</v>
      </c>
      <c r="C9" s="81">
        <v>3681279</v>
      </c>
      <c r="D9" s="82" t="s">
        <v>154</v>
      </c>
      <c r="E9" s="102">
        <v>776</v>
      </c>
      <c r="F9" s="83" t="s">
        <v>99</v>
      </c>
      <c r="G9" s="84">
        <v>173946</v>
      </c>
      <c r="H9" s="84">
        <v>410341</v>
      </c>
      <c r="I9" s="82" t="s">
        <v>154</v>
      </c>
      <c r="J9" s="103">
        <v>315</v>
      </c>
    </row>
    <row r="10" spans="1:10" ht="21" customHeight="1">
      <c r="A10" s="80" t="s">
        <v>100</v>
      </c>
      <c r="B10" s="81">
        <v>124354</v>
      </c>
      <c r="C10" s="81">
        <v>272298</v>
      </c>
      <c r="D10" s="82" t="s">
        <v>154</v>
      </c>
      <c r="E10" s="102">
        <v>98</v>
      </c>
      <c r="F10" s="83" t="s">
        <v>101</v>
      </c>
      <c r="G10" s="84">
        <v>78905</v>
      </c>
      <c r="H10" s="84">
        <v>198554</v>
      </c>
      <c r="I10" s="82" t="s">
        <v>153</v>
      </c>
      <c r="J10" s="103">
        <v>-31</v>
      </c>
    </row>
    <row r="11" spans="1:10" ht="21" customHeight="1">
      <c r="A11" s="85" t="s">
        <v>102</v>
      </c>
      <c r="B11" s="81">
        <v>112564</v>
      </c>
      <c r="C11" s="81">
        <v>231607</v>
      </c>
      <c r="D11" s="82" t="s">
        <v>154</v>
      </c>
      <c r="E11" s="102">
        <v>138</v>
      </c>
      <c r="F11" s="83" t="s">
        <v>103</v>
      </c>
      <c r="G11" s="84">
        <v>94361</v>
      </c>
      <c r="H11" s="84">
        <v>234959</v>
      </c>
      <c r="I11" s="82" t="s">
        <v>154</v>
      </c>
      <c r="J11" s="103">
        <v>165</v>
      </c>
    </row>
    <row r="12" spans="1:10" ht="21" customHeight="1">
      <c r="A12" s="80" t="s">
        <v>104</v>
      </c>
      <c r="B12" s="81">
        <v>48763</v>
      </c>
      <c r="C12" s="81">
        <v>94111</v>
      </c>
      <c r="D12" s="82" t="s">
        <v>154</v>
      </c>
      <c r="E12" s="102">
        <v>57</v>
      </c>
      <c r="F12" s="83" t="s">
        <v>105</v>
      </c>
      <c r="G12" s="84">
        <v>24234</v>
      </c>
      <c r="H12" s="84">
        <v>58840</v>
      </c>
      <c r="I12" s="82" t="s">
        <v>153</v>
      </c>
      <c r="J12" s="103">
        <v>-12</v>
      </c>
    </row>
    <row r="13" spans="1:10" ht="21" customHeight="1">
      <c r="A13" s="80" t="s">
        <v>106</v>
      </c>
      <c r="B13" s="81">
        <v>76067</v>
      </c>
      <c r="C13" s="81">
        <v>145980</v>
      </c>
      <c r="D13" s="82" t="s">
        <v>154</v>
      </c>
      <c r="E13" s="102">
        <v>18</v>
      </c>
      <c r="F13" s="83" t="s">
        <v>107</v>
      </c>
      <c r="G13" s="84">
        <v>18470</v>
      </c>
      <c r="H13" s="84">
        <v>48238</v>
      </c>
      <c r="I13" s="82" t="s">
        <v>153</v>
      </c>
      <c r="J13" s="103">
        <v>-53</v>
      </c>
    </row>
    <row r="14" spans="1:10" ht="21" customHeight="1">
      <c r="A14" s="80" t="s">
        <v>108</v>
      </c>
      <c r="B14" s="81">
        <v>92719</v>
      </c>
      <c r="C14" s="81">
        <v>197083</v>
      </c>
      <c r="D14" s="82" t="s">
        <v>153</v>
      </c>
      <c r="E14" s="102">
        <v>-62</v>
      </c>
      <c r="F14" s="83" t="s">
        <v>109</v>
      </c>
      <c r="G14" s="84">
        <v>70342</v>
      </c>
      <c r="H14" s="84">
        <v>170417</v>
      </c>
      <c r="I14" s="82" t="s">
        <v>154</v>
      </c>
      <c r="J14" s="103">
        <v>76</v>
      </c>
    </row>
    <row r="15" spans="1:10" ht="21" customHeight="1">
      <c r="A15" s="80" t="s">
        <v>110</v>
      </c>
      <c r="B15" s="81">
        <v>90309</v>
      </c>
      <c r="C15" s="81">
        <v>221890</v>
      </c>
      <c r="D15" s="82" t="s">
        <v>154</v>
      </c>
      <c r="E15" s="102">
        <v>23</v>
      </c>
      <c r="F15" s="83" t="s">
        <v>111</v>
      </c>
      <c r="G15" s="84">
        <v>94895</v>
      </c>
      <c r="H15" s="84">
        <v>225345</v>
      </c>
      <c r="I15" s="82" t="s">
        <v>153</v>
      </c>
      <c r="J15" s="103">
        <v>-5</v>
      </c>
    </row>
    <row r="16" spans="1:10" ht="21" customHeight="1">
      <c r="A16" s="80" t="s">
        <v>112</v>
      </c>
      <c r="B16" s="81">
        <v>90538</v>
      </c>
      <c r="C16" s="81">
        <v>205814</v>
      </c>
      <c r="D16" s="82" t="s">
        <v>153</v>
      </c>
      <c r="E16" s="102">
        <v>-40</v>
      </c>
      <c r="F16" s="83" t="s">
        <v>113</v>
      </c>
      <c r="G16" s="84">
        <v>97318</v>
      </c>
      <c r="H16" s="84">
        <v>226223</v>
      </c>
      <c r="I16" s="82" t="s">
        <v>153</v>
      </c>
      <c r="J16" s="103">
        <v>-8</v>
      </c>
    </row>
    <row r="17" spans="1:10" ht="21" customHeight="1">
      <c r="A17" s="80" t="s">
        <v>114</v>
      </c>
      <c r="B17" s="81">
        <v>101113</v>
      </c>
      <c r="C17" s="81">
        <v>249276</v>
      </c>
      <c r="D17" s="82" t="s">
        <v>153</v>
      </c>
      <c r="E17" s="102">
        <v>-51</v>
      </c>
      <c r="F17" s="83" t="s">
        <v>115</v>
      </c>
      <c r="G17" s="84">
        <v>41794</v>
      </c>
      <c r="H17" s="84">
        <v>101092</v>
      </c>
      <c r="I17" s="82" t="s">
        <v>153</v>
      </c>
      <c r="J17" s="103">
        <v>-31</v>
      </c>
    </row>
    <row r="18" spans="1:10" ht="21" customHeight="1">
      <c r="A18" s="80" t="s">
        <v>116</v>
      </c>
      <c r="B18" s="81">
        <v>71637</v>
      </c>
      <c r="C18" s="81">
        <v>163191</v>
      </c>
      <c r="D18" s="82" t="s">
        <v>153</v>
      </c>
      <c r="E18" s="102">
        <v>-136</v>
      </c>
      <c r="F18" s="83" t="s">
        <v>117</v>
      </c>
      <c r="G18" s="84">
        <v>50699</v>
      </c>
      <c r="H18" s="84">
        <v>127409</v>
      </c>
      <c r="I18" s="82" t="s">
        <v>154</v>
      </c>
      <c r="J18" s="103">
        <v>64</v>
      </c>
    </row>
    <row r="19" spans="1:10" ht="21" customHeight="1">
      <c r="A19" s="80" t="s">
        <v>118</v>
      </c>
      <c r="B19" s="81">
        <v>87407</v>
      </c>
      <c r="C19" s="81">
        <v>209431</v>
      </c>
      <c r="D19" s="82" t="s">
        <v>154</v>
      </c>
      <c r="E19" s="102">
        <v>2</v>
      </c>
      <c r="F19" s="86" t="s">
        <v>119</v>
      </c>
      <c r="G19" s="87">
        <v>54179</v>
      </c>
      <c r="H19" s="87">
        <v>129371</v>
      </c>
      <c r="I19" s="88" t="s">
        <v>154</v>
      </c>
      <c r="J19" s="104">
        <v>76</v>
      </c>
    </row>
    <row r="20" spans="1:10" ht="21" customHeight="1">
      <c r="A20" s="80" t="s">
        <v>120</v>
      </c>
      <c r="B20" s="81">
        <v>152749</v>
      </c>
      <c r="C20" s="81">
        <v>326382</v>
      </c>
      <c r="D20" s="82" t="s">
        <v>154</v>
      </c>
      <c r="E20" s="102">
        <v>96</v>
      </c>
      <c r="F20" s="83" t="s">
        <v>121</v>
      </c>
      <c r="G20" s="84">
        <v>15884</v>
      </c>
      <c r="H20" s="84">
        <v>44166</v>
      </c>
      <c r="I20" s="82" t="s">
        <v>154</v>
      </c>
      <c r="J20" s="103">
        <v>13</v>
      </c>
    </row>
    <row r="21" spans="1:10" ht="21" customHeight="1">
      <c r="A21" s="80" t="s">
        <v>122</v>
      </c>
      <c r="B21" s="81">
        <v>71732</v>
      </c>
      <c r="C21" s="81">
        <v>176404</v>
      </c>
      <c r="D21" s="82" t="s">
        <v>154</v>
      </c>
      <c r="E21" s="102">
        <v>38</v>
      </c>
      <c r="F21" s="89" t="s">
        <v>123</v>
      </c>
      <c r="G21" s="84">
        <v>32111</v>
      </c>
      <c r="H21" s="84">
        <v>82946</v>
      </c>
      <c r="I21" s="82" t="s">
        <v>153</v>
      </c>
      <c r="J21" s="103">
        <v>-5</v>
      </c>
    </row>
    <row r="22" spans="1:10" ht="21" customHeight="1">
      <c r="A22" s="80" t="s">
        <v>124</v>
      </c>
      <c r="B22" s="81">
        <v>121076</v>
      </c>
      <c r="C22" s="81">
        <v>303955</v>
      </c>
      <c r="D22" s="82" t="s">
        <v>154</v>
      </c>
      <c r="E22" s="102">
        <v>83</v>
      </c>
      <c r="F22" s="89" t="s">
        <v>70</v>
      </c>
      <c r="G22" s="84">
        <v>12842</v>
      </c>
      <c r="H22" s="84">
        <v>32524</v>
      </c>
      <c r="I22" s="82" t="s">
        <v>154</v>
      </c>
      <c r="J22" s="103">
        <v>21</v>
      </c>
    </row>
    <row r="23" spans="1:10" ht="21" customHeight="1">
      <c r="A23" s="80" t="s">
        <v>125</v>
      </c>
      <c r="B23" s="81">
        <v>76569</v>
      </c>
      <c r="C23" s="81">
        <v>201196</v>
      </c>
      <c r="D23" s="82" t="s">
        <v>154</v>
      </c>
      <c r="E23" s="102">
        <v>266</v>
      </c>
      <c r="F23" s="89" t="s">
        <v>71</v>
      </c>
      <c r="G23" s="84">
        <v>18160</v>
      </c>
      <c r="H23" s="84">
        <v>47699</v>
      </c>
      <c r="I23" s="82" t="s">
        <v>153</v>
      </c>
      <c r="J23" s="103">
        <v>-15</v>
      </c>
    </row>
    <row r="24" spans="1:10" ht="21" customHeight="1">
      <c r="A24" s="80" t="s">
        <v>126</v>
      </c>
      <c r="B24" s="81">
        <v>110470</v>
      </c>
      <c r="C24" s="81">
        <v>274783</v>
      </c>
      <c r="D24" s="82" t="s">
        <v>154</v>
      </c>
      <c r="E24" s="102">
        <v>212</v>
      </c>
      <c r="F24" s="83" t="s">
        <v>127</v>
      </c>
      <c r="G24" s="84">
        <v>23977</v>
      </c>
      <c r="H24" s="84">
        <v>62452</v>
      </c>
      <c r="I24" s="82" t="s">
        <v>154</v>
      </c>
      <c r="J24" s="103">
        <v>14</v>
      </c>
    </row>
    <row r="25" spans="1:10" ht="21" customHeight="1">
      <c r="A25" s="80" t="s">
        <v>128</v>
      </c>
      <c r="B25" s="81">
        <v>51309</v>
      </c>
      <c r="C25" s="81">
        <v>125246</v>
      </c>
      <c r="D25" s="82" t="s">
        <v>153</v>
      </c>
      <c r="E25" s="102">
        <v>-31</v>
      </c>
      <c r="F25" s="83" t="s">
        <v>129</v>
      </c>
      <c r="G25" s="84">
        <v>12550</v>
      </c>
      <c r="H25" s="84">
        <v>32828</v>
      </c>
      <c r="I25" s="82" t="s">
        <v>154</v>
      </c>
      <c r="J25" s="103">
        <v>19</v>
      </c>
    </row>
    <row r="26" spans="1:10" ht="21" customHeight="1">
      <c r="A26" s="80" t="s">
        <v>130</v>
      </c>
      <c r="B26" s="81">
        <v>60183</v>
      </c>
      <c r="C26" s="81">
        <v>155808</v>
      </c>
      <c r="D26" s="82" t="s">
        <v>154</v>
      </c>
      <c r="E26" s="102">
        <v>41</v>
      </c>
      <c r="F26" s="83" t="s">
        <v>131</v>
      </c>
      <c r="G26" s="84">
        <v>11427</v>
      </c>
      <c r="H26" s="84">
        <v>29624</v>
      </c>
      <c r="I26" s="82" t="s">
        <v>153</v>
      </c>
      <c r="J26" s="103">
        <v>-5</v>
      </c>
    </row>
    <row r="27" spans="1:10" ht="21" customHeight="1">
      <c r="A27" s="80" t="s">
        <v>132</v>
      </c>
      <c r="B27" s="81">
        <v>50310</v>
      </c>
      <c r="C27" s="81">
        <v>126824</v>
      </c>
      <c r="D27" s="82" t="s">
        <v>154</v>
      </c>
      <c r="E27" s="102">
        <v>24</v>
      </c>
      <c r="F27" s="83" t="s">
        <v>133</v>
      </c>
      <c r="G27" s="84">
        <v>24079</v>
      </c>
      <c r="H27" s="84">
        <v>67607</v>
      </c>
      <c r="I27" s="82" t="s">
        <v>153</v>
      </c>
      <c r="J27" s="103">
        <v>-39</v>
      </c>
    </row>
    <row r="28" spans="1:10" ht="21" customHeight="1">
      <c r="A28" s="80" t="s">
        <v>134</v>
      </c>
      <c r="B28" s="81">
        <v>659785</v>
      </c>
      <c r="C28" s="81">
        <v>1420329</v>
      </c>
      <c r="D28" s="82" t="s">
        <v>154</v>
      </c>
      <c r="E28" s="102">
        <v>649</v>
      </c>
      <c r="F28" s="83" t="s">
        <v>135</v>
      </c>
      <c r="G28" s="84">
        <v>3389</v>
      </c>
      <c r="H28" s="84">
        <v>10003</v>
      </c>
      <c r="I28" s="82" t="s">
        <v>153</v>
      </c>
      <c r="J28" s="103">
        <v>-13</v>
      </c>
    </row>
    <row r="29" spans="1:10" ht="21" customHeight="1">
      <c r="A29" s="80" t="s">
        <v>136</v>
      </c>
      <c r="B29" s="81">
        <v>105922</v>
      </c>
      <c r="C29" s="81">
        <v>217145</v>
      </c>
      <c r="D29" s="82" t="s">
        <v>153</v>
      </c>
      <c r="E29" s="102">
        <v>-133</v>
      </c>
      <c r="F29" s="83" t="s">
        <v>137</v>
      </c>
      <c r="G29" s="84">
        <v>6312</v>
      </c>
      <c r="H29" s="84">
        <v>17823</v>
      </c>
      <c r="I29" s="82" t="s">
        <v>153</v>
      </c>
      <c r="J29" s="103">
        <v>-12</v>
      </c>
    </row>
    <row r="30" spans="1:10" ht="21" customHeight="1">
      <c r="A30" s="80" t="s">
        <v>138</v>
      </c>
      <c r="B30" s="81">
        <v>70404</v>
      </c>
      <c r="C30" s="81">
        <v>154380</v>
      </c>
      <c r="D30" s="82" t="s">
        <v>153</v>
      </c>
      <c r="E30" s="102">
        <v>-40</v>
      </c>
      <c r="F30" s="83" t="s">
        <v>139</v>
      </c>
      <c r="G30" s="84">
        <v>4526</v>
      </c>
      <c r="H30" s="84">
        <v>11601</v>
      </c>
      <c r="I30" s="82" t="s">
        <v>153</v>
      </c>
      <c r="J30" s="103">
        <v>-15</v>
      </c>
    </row>
    <row r="31" spans="1:10" ht="21" customHeight="1">
      <c r="A31" s="80" t="s">
        <v>140</v>
      </c>
      <c r="B31" s="81">
        <v>116144</v>
      </c>
      <c r="C31" s="81">
        <v>232073</v>
      </c>
      <c r="D31" s="82" t="s">
        <v>154</v>
      </c>
      <c r="E31" s="102">
        <v>354</v>
      </c>
      <c r="F31" s="83" t="s">
        <v>141</v>
      </c>
      <c r="G31" s="84">
        <v>4027</v>
      </c>
      <c r="H31" s="84">
        <v>11785</v>
      </c>
      <c r="I31" s="82" t="s">
        <v>153</v>
      </c>
      <c r="J31" s="103">
        <v>-26</v>
      </c>
    </row>
    <row r="32" spans="1:10" ht="21" customHeight="1">
      <c r="A32" s="80" t="s">
        <v>142</v>
      </c>
      <c r="B32" s="81">
        <v>100351</v>
      </c>
      <c r="C32" s="81">
        <v>216347</v>
      </c>
      <c r="D32" s="82" t="s">
        <v>154</v>
      </c>
      <c r="E32" s="102">
        <v>43</v>
      </c>
      <c r="F32" s="83" t="s">
        <v>143</v>
      </c>
      <c r="G32" s="84">
        <v>5825</v>
      </c>
      <c r="H32" s="84">
        <v>16395</v>
      </c>
      <c r="I32" s="82" t="s">
        <v>154</v>
      </c>
      <c r="J32" s="103">
        <v>27</v>
      </c>
    </row>
    <row r="33" spans="1:10" ht="21" customHeight="1">
      <c r="A33" s="80" t="s">
        <v>148</v>
      </c>
      <c r="B33" s="81">
        <v>92463</v>
      </c>
      <c r="C33" s="81">
        <v>219119</v>
      </c>
      <c r="D33" s="82" t="s">
        <v>154</v>
      </c>
      <c r="E33" s="102">
        <v>190</v>
      </c>
      <c r="F33" s="83" t="s">
        <v>149</v>
      </c>
      <c r="G33" s="84">
        <v>21119</v>
      </c>
      <c r="H33" s="84">
        <v>48172</v>
      </c>
      <c r="I33" s="82" t="s">
        <v>153</v>
      </c>
      <c r="J33" s="103">
        <v>-34</v>
      </c>
    </row>
    <row r="34" spans="1:10" ht="21" customHeight="1">
      <c r="A34" s="80" t="s">
        <v>150</v>
      </c>
      <c r="B34" s="81">
        <v>103195</v>
      </c>
      <c r="C34" s="81">
        <v>212237</v>
      </c>
      <c r="D34" s="82" t="s">
        <v>154</v>
      </c>
      <c r="E34" s="102">
        <v>4</v>
      </c>
      <c r="F34" s="83" t="s">
        <v>151</v>
      </c>
      <c r="G34" s="84">
        <v>6837</v>
      </c>
      <c r="H34" s="84">
        <v>13374</v>
      </c>
      <c r="I34" s="82" t="s">
        <v>154</v>
      </c>
      <c r="J34" s="103">
        <v>3</v>
      </c>
    </row>
    <row r="35" spans="1:10" ht="21" customHeight="1">
      <c r="A35" s="80" t="s">
        <v>152</v>
      </c>
      <c r="B35" s="81">
        <v>71306</v>
      </c>
      <c r="C35" s="81">
        <v>169028</v>
      </c>
      <c r="D35" s="82" t="s">
        <v>154</v>
      </c>
      <c r="E35" s="102">
        <v>231</v>
      </c>
      <c r="F35" s="83" t="s">
        <v>156</v>
      </c>
      <c r="G35" s="84">
        <v>3301</v>
      </c>
      <c r="H35" s="84">
        <v>8176</v>
      </c>
      <c r="I35" s="82" t="s">
        <v>153</v>
      </c>
      <c r="J35" s="103">
        <v>-20</v>
      </c>
    </row>
    <row r="36" spans="1:10" ht="21" customHeight="1">
      <c r="A36" s="83" t="s">
        <v>157</v>
      </c>
      <c r="B36" s="81">
        <v>301282</v>
      </c>
      <c r="C36" s="81">
        <v>714179</v>
      </c>
      <c r="D36" s="82" t="s">
        <v>154</v>
      </c>
      <c r="E36" s="102">
        <v>304</v>
      </c>
      <c r="F36" s="83" t="s">
        <v>159</v>
      </c>
      <c r="G36" s="84">
        <v>10981</v>
      </c>
      <c r="H36" s="84">
        <v>26622</v>
      </c>
      <c r="I36" s="82" t="s">
        <v>153</v>
      </c>
      <c r="J36" s="103">
        <v>-17</v>
      </c>
    </row>
    <row r="37" spans="1:10" ht="21" customHeight="1">
      <c r="A37" s="80" t="s">
        <v>144</v>
      </c>
      <c r="B37" s="81">
        <v>69684</v>
      </c>
      <c r="C37" s="81">
        <v>174856</v>
      </c>
      <c r="D37" s="82" t="s">
        <v>154</v>
      </c>
      <c r="E37" s="102">
        <v>35</v>
      </c>
      <c r="F37" s="83" t="s">
        <v>72</v>
      </c>
      <c r="G37" s="84">
        <v>17091</v>
      </c>
      <c r="H37" s="84">
        <v>44925</v>
      </c>
      <c r="I37" s="82" t="s">
        <v>153</v>
      </c>
      <c r="J37" s="103">
        <v>-59</v>
      </c>
    </row>
    <row r="38" spans="1:10" ht="21" customHeight="1">
      <c r="A38" s="80" t="s">
        <v>145</v>
      </c>
      <c r="B38" s="81">
        <v>111730</v>
      </c>
      <c r="C38" s="81">
        <v>265703</v>
      </c>
      <c r="D38" s="82" t="s">
        <v>154</v>
      </c>
      <c r="E38" s="102">
        <v>186</v>
      </c>
      <c r="F38" s="83" t="s">
        <v>160</v>
      </c>
      <c r="G38" s="84">
        <v>15878</v>
      </c>
      <c r="H38" s="84">
        <v>41431</v>
      </c>
      <c r="I38" s="82" t="s">
        <v>153</v>
      </c>
      <c r="J38" s="103">
        <v>-36</v>
      </c>
    </row>
    <row r="39" spans="1:10" ht="21" customHeight="1" thickBot="1">
      <c r="A39" s="90" t="s">
        <v>146</v>
      </c>
      <c r="B39" s="91">
        <v>119868</v>
      </c>
      <c r="C39" s="91">
        <v>273620</v>
      </c>
      <c r="D39" s="92" t="s">
        <v>154</v>
      </c>
      <c r="E39" s="123">
        <v>83</v>
      </c>
      <c r="F39" s="93" t="s">
        <v>161</v>
      </c>
      <c r="G39" s="94">
        <v>1213</v>
      </c>
      <c r="H39" s="94">
        <v>3494</v>
      </c>
      <c r="I39" s="92" t="s">
        <v>153</v>
      </c>
      <c r="J39" s="105">
        <v>-23</v>
      </c>
    </row>
    <row r="40" spans="4:10" ht="13.5">
      <c r="D40" s="124"/>
      <c r="G40" s="102"/>
      <c r="H40" s="102"/>
      <c r="I40" s="82"/>
      <c r="J40" s="124" t="s">
        <v>147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2012-01-25T06:05:59Z</dcterms:modified>
  <cp:category/>
  <cp:version/>
  <cp:contentType/>
  <cp:contentStatus/>
</cp:coreProperties>
</file>