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<sst xmlns="http://schemas.openxmlformats.org/spreadsheetml/2006/main" count="382" uniqueCount="182">
  <si>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</si>
  <si>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</si>
  <si>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</si>
  <si>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</si>
  <si>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</si>
  <si>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</si>
  <si>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</si>
  <si>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</si>
  <si>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</si>
  <si>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</si>
  <si>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</si>
  <si>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</si>
  <si>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</si>
  <si>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</si>
  <si>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</si>
  <si>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</si>
  <si>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</si>
  <si>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</si>
  <si>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</si>
  <si>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</si>
  <si>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</si>
  <si>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</si>
  <si>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</si>
  <si>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</si>
  <si>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</si>
  <si>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</si>
  <si>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</si>
  <si>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</si>
  <si>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</si>
  <si>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</si>
  <si>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</si>
  <si>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</si>
  <si>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</si>
  <si>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</si>
  <si>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</si>
  <si>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</si>
  <si>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</si>
  <si>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</si>
  <si>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</si>
  <si>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</si>
  <si>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</si>
  <si>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</si>
  <si>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</si>
  <si>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</si>
  <si>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</si>
  <si>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</si>
  <si>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</si>
  <si>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</si>
  <si>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</si>
  <si>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</si>
  <si>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</si>
  <si>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</si>
  <si>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</si>
  <si>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</si>
  <si>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</si>
  <si>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</si>
  <si>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</si>
  <si>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</si>
  <si>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</si>
  <si>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</si>
  <si>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</si>
  <si>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</si>
  <si>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</si>
  <si>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</si>
  <si>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</si>
  <si>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</si>
  <si>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</si>
  <si>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</si>
  <si>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</si>
  <si>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</si>
  <si>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</si>
  <si>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</si>
  <si>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</si>
  <si>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</si>
  <si>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</si>
  <si>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</si>
  <si>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</si>
  <si>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</si>
  <si>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</si>
  <si>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</si>
  <si>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</si>
  <si>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</si>
  <si>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</si>
  <si>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</si>
  <si>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</si>
  <si>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</si>
  <si>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</si>
  <si>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</si>
  <si>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</si>
  <si>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</si>
  <si>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</si>
  <si>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</si>
  <si>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</si>
  <si>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</si>
  <si>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</si>
  <si>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</si>
  <si>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</si>
  <si>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</si>
  <si>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</si>
  <si>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</si>
  <si>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</si>
  <si>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</si>
  <si>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</si>
  <si>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</si>
  <si>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</si>
  <si>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</si>
  <si>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</si>
  <si>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</si>
  <si>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</si>
  <si>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</si>
  <si>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</si>
  <si>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</si>
  <si>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</si>
  <si>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</si>
  <si>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</si>
  <si>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</si>
  <si>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</si>
  <si>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</si>
  <si>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</si>
  <si>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</si>
  <si>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</si>
  <si>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</si>
  <si>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</si>
  <si>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</si>
  <si>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</si>
  <si>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</si>
  <si>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</si>
  <si>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</si>
  <si>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</si>
  <si>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</si>
  <si>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</si>
  <si>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</si>
  <si>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</si>
  <si>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</si>
  <si>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</si>
  <si>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</si>
  <si>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</si>
  <si>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</si>
  <si>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</si>
  <si>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</si>
  <si>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</si>
  <si>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</si>
  <si>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</si>
  <si>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</si>
  <si>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</si>
  <si>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</si>
  <si>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</si>
  <si>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</si>
  <si>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</si>
  <si>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</si>
  <si>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</si>
  <si>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</si>
  <si>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</si>
  <si>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</si>
  <si>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</si>
  <si>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</si>
  <si>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</si>
  <si>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６　月</t>
  </si>
  <si>
    <t>　湯河原町</t>
  </si>
  <si>
    <t>　愛川町</t>
  </si>
  <si>
    <t>　清川村</t>
  </si>
  <si>
    <t>△</t>
  </si>
  <si>
    <t/>
  </si>
  <si>
    <t>（　７ 月 １ 日 現 在 )</t>
  </si>
  <si>
    <t>７　月</t>
  </si>
  <si>
    <t>２　世　帯（△は減）</t>
  </si>
  <si>
    <t>区　分</t>
  </si>
  <si>
    <t>７　月</t>
  </si>
  <si>
    <t>６　月</t>
  </si>
  <si>
    <t>平成22年7月1日現在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</si>
  <si>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</si>
  <si>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</si>
  <si>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</si>
  <si>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</si>
  <si>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</si>
  <si>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</si>
  <si>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市部計</t>
  </si>
  <si>
    <t>　真鶴町</t>
  </si>
  <si>
    <t>　相模原市</t>
  </si>
  <si>
    <t>平成22年6月1日現在</t>
  </si>
  <si>
    <t>（前年同月比）</t>
  </si>
  <si>
    <t>№ 314  　平成22年７月７日発表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</si>
</sst>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3" xfId="22" applyFont="1" applyBorder="1" applyAlignment="1" applyProtection="1">
      <alignment horizontal="center" vertical="center"/>
      <protection/>
    </xf>
    <xf numFmtId="37" fontId="11" fillId="0" borderId="74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horizontal="right"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37" fontId="11" fillId="0" borderId="81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86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74" xfId="22" applyFont="1" applyBorder="1" applyAlignment="1" applyProtection="1">
      <alignment horizontal="center" vertical="center"/>
      <protection/>
    </xf>
    <xf numFmtId="37" fontId="12" fillId="0" borderId="87" xfId="22" applyFont="1" applyBorder="1" applyAlignment="1" applyProtection="1">
      <alignment horizontal="center" vertical="center"/>
      <protection/>
    </xf>
    <xf numFmtId="199" fontId="12" fillId="0" borderId="88" xfId="22" applyNumberFormat="1" applyFont="1" applyFill="1" applyBorder="1" applyAlignment="1" applyProtection="1">
      <alignment vertical="center"/>
      <protection/>
    </xf>
    <xf numFmtId="199" fontId="12" fillId="0" borderId="7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74" xfId="22" applyFont="1" applyFill="1" applyBorder="1" applyAlignment="1" applyProtection="1">
      <alignment horizontal="center" vertical="center"/>
      <protection/>
    </xf>
    <xf numFmtId="37" fontId="12" fillId="0" borderId="87" xfId="22" applyFont="1" applyFill="1" applyBorder="1" applyAlignment="1" applyProtection="1">
      <alignment horizontal="center" vertical="center"/>
      <protection/>
    </xf>
    <xf numFmtId="37" fontId="11" fillId="0" borderId="73" xfId="22" applyFont="1" applyFill="1" applyBorder="1" applyAlignment="1" applyProtection="1">
      <alignment horizontal="center" vertical="center"/>
      <protection/>
    </xf>
    <xf numFmtId="37" fontId="11" fillId="0" borderId="74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75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72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81" xfId="22" applyNumberFormat="1" applyFont="1" applyFill="1" applyBorder="1" applyAlignment="1" applyProtection="1">
      <alignment vertical="center"/>
      <protection/>
    </xf>
    <xf numFmtId="199" fontId="11" fillId="0" borderId="72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8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6" t="s">
        <v>12</v>
      </c>
      <c r="C1" s="147"/>
      <c r="D1" s="147"/>
      <c r="E1" s="147"/>
      <c r="F1" s="147"/>
      <c r="G1" s="2" t="s">
        <v>181</v>
      </c>
      <c r="H1" s="3"/>
      <c r="I1" s="1"/>
      <c r="J1" s="1"/>
    </row>
    <row r="2" spans="1:10" ht="30.75" customHeight="1">
      <c r="A2" s="1"/>
      <c r="B2" s="147"/>
      <c r="C2" s="147"/>
      <c r="D2" s="147"/>
      <c r="E2" s="147"/>
      <c r="F2" s="147"/>
      <c r="G2" s="2" t="s">
        <v>76</v>
      </c>
      <c r="H2" s="1"/>
      <c r="I2" s="1"/>
      <c r="J2" s="1"/>
    </row>
    <row r="3" spans="1:10" ht="30.75" customHeight="1">
      <c r="A3" s="1"/>
      <c r="B3" s="1"/>
      <c r="C3" s="106" t="s">
        <v>163</v>
      </c>
      <c r="D3" s="5"/>
      <c r="E3" s="5"/>
      <c r="F3" s="5"/>
      <c r="G3" s="2" t="s">
        <v>78</v>
      </c>
      <c r="H3" s="1"/>
      <c r="I3" s="1"/>
      <c r="J3" s="2"/>
    </row>
    <row r="4" spans="1:10" ht="30.75" customHeight="1">
      <c r="A4" s="1"/>
      <c r="B4" s="1"/>
      <c r="C4" s="112"/>
      <c r="D4" s="5"/>
      <c r="E4" s="5"/>
      <c r="F4" s="5"/>
      <c r="G4" s="2"/>
      <c r="H4" s="1"/>
      <c r="I4" s="126" t="s">
        <v>180</v>
      </c>
      <c r="J4" s="127"/>
    </row>
    <row r="5" spans="1:9" ht="30.75" customHeight="1" thickBot="1">
      <c r="A5" s="1"/>
      <c r="B5" s="1"/>
      <c r="C5" s="1"/>
      <c r="E5" s="6" t="s">
        <v>87</v>
      </c>
      <c r="F5" s="171">
        <v>129278</v>
      </c>
      <c r="G5" s="171"/>
      <c r="H5" s="7" t="s">
        <v>13</v>
      </c>
      <c r="I5" s="125">
        <v>598</v>
      </c>
    </row>
    <row r="6" spans="1:9" ht="30.75" customHeight="1" thickBot="1">
      <c r="A6" s="1"/>
      <c r="B6" s="1"/>
      <c r="C6" s="1"/>
      <c r="E6" s="6" t="s">
        <v>79</v>
      </c>
      <c r="F6" s="172">
        <v>65774</v>
      </c>
      <c r="G6" s="172"/>
      <c r="H6" s="8" t="s">
        <v>13</v>
      </c>
      <c r="I6" s="125">
        <v>107</v>
      </c>
    </row>
    <row r="7" spans="1:9" ht="30.75" customHeight="1" thickBot="1">
      <c r="A7" s="1"/>
      <c r="B7" s="1"/>
      <c r="C7" s="1"/>
      <c r="E7" s="6" t="s">
        <v>80</v>
      </c>
      <c r="F7" s="172">
        <v>63504</v>
      </c>
      <c r="G7" s="172"/>
      <c r="H7" s="8" t="s">
        <v>13</v>
      </c>
      <c r="I7" s="125">
        <v>491</v>
      </c>
    </row>
    <row r="8" spans="1:9" ht="30.75" customHeight="1" thickBot="1">
      <c r="A8" s="1"/>
      <c r="B8" s="1"/>
      <c r="C8" s="1"/>
      <c r="E8" s="6" t="s">
        <v>81</v>
      </c>
      <c r="F8" s="172">
        <v>54087</v>
      </c>
      <c r="G8" s="172"/>
      <c r="H8" s="8" t="s">
        <v>14</v>
      </c>
      <c r="I8" s="125">
        <v>608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7" t="s">
        <v>83</v>
      </c>
      <c r="B11" s="178"/>
      <c r="C11" s="181" t="s">
        <v>164</v>
      </c>
      <c r="D11" s="182"/>
      <c r="E11" s="183" t="s">
        <v>157</v>
      </c>
      <c r="F11" s="184"/>
      <c r="G11" s="13" t="s">
        <v>15</v>
      </c>
      <c r="H11" s="14"/>
      <c r="I11" s="15" t="s">
        <v>84</v>
      </c>
      <c r="J11" s="16" t="s">
        <v>85</v>
      </c>
    </row>
    <row r="12" spans="1:10" ht="30.75" customHeight="1">
      <c r="A12" s="185" t="s">
        <v>16</v>
      </c>
      <c r="B12" s="17" t="s">
        <v>1</v>
      </c>
      <c r="C12" s="188">
        <v>129278</v>
      </c>
      <c r="D12" s="189"/>
      <c r="E12" s="190">
        <v>129237</v>
      </c>
      <c r="F12" s="191"/>
      <c r="G12" s="18">
        <v>41</v>
      </c>
      <c r="H12" s="19"/>
      <c r="I12" s="20">
        <v>643</v>
      </c>
      <c r="J12" s="21">
        <v>602</v>
      </c>
    </row>
    <row r="13" spans="1:10" ht="30.75" customHeight="1">
      <c r="A13" s="186"/>
      <c r="B13" s="22" t="s">
        <v>2</v>
      </c>
      <c r="C13" s="192">
        <v>65774</v>
      </c>
      <c r="D13" s="193"/>
      <c r="E13" s="194">
        <v>65768</v>
      </c>
      <c r="F13" s="195"/>
      <c r="G13" s="23">
        <v>6</v>
      </c>
      <c r="H13" s="19"/>
      <c r="I13" s="24">
        <v>337</v>
      </c>
      <c r="J13" s="25">
        <v>331</v>
      </c>
    </row>
    <row r="14" spans="1:10" ht="30.75" customHeight="1" thickBot="1">
      <c r="A14" s="187"/>
      <c r="B14" s="26" t="s">
        <v>3</v>
      </c>
      <c r="C14" s="196">
        <v>63504</v>
      </c>
      <c r="D14" s="197"/>
      <c r="E14" s="198">
        <v>63469</v>
      </c>
      <c r="F14" s="199"/>
      <c r="G14" s="27">
        <v>35</v>
      </c>
      <c r="H14" s="19"/>
      <c r="I14" s="28">
        <v>306</v>
      </c>
      <c r="J14" s="29">
        <v>271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165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7" t="s">
        <v>166</v>
      </c>
      <c r="B17" s="178"/>
      <c r="C17" s="173" t="s">
        <v>167</v>
      </c>
      <c r="D17" s="174"/>
      <c r="E17" s="148" t="s">
        <v>168</v>
      </c>
      <c r="F17" s="149"/>
      <c r="G17" s="13" t="s">
        <v>15</v>
      </c>
      <c r="H17" s="14"/>
      <c r="I17" s="15" t="s">
        <v>84</v>
      </c>
      <c r="J17" s="16" t="s">
        <v>85</v>
      </c>
    </row>
    <row r="18" spans="1:10" ht="30.75" customHeight="1" thickBot="1">
      <c r="A18" s="179" t="s">
        <v>5</v>
      </c>
      <c r="B18" s="180"/>
      <c r="C18" s="175">
        <v>54087</v>
      </c>
      <c r="D18" s="176"/>
      <c r="E18" s="159">
        <v>54090</v>
      </c>
      <c r="F18" s="160"/>
      <c r="G18" s="107">
        <v>-3</v>
      </c>
      <c r="H18" s="108"/>
      <c r="I18" s="109">
        <v>307</v>
      </c>
      <c r="J18" s="110">
        <v>310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88</v>
      </c>
      <c r="B20" s="10"/>
      <c r="C20" s="10"/>
      <c r="D20" s="10"/>
      <c r="E20" s="10"/>
      <c r="F20" s="10"/>
      <c r="G20" s="10"/>
      <c r="H20" s="1"/>
      <c r="I20" s="1"/>
      <c r="J20" s="12" t="s">
        <v>89</v>
      </c>
    </row>
    <row r="21" spans="1:10" ht="30.75" customHeight="1" thickBot="1">
      <c r="A21" s="179" t="s">
        <v>6</v>
      </c>
      <c r="B21" s="200"/>
      <c r="C21" s="200"/>
      <c r="D21" s="180"/>
      <c r="E21" s="179" t="s">
        <v>1</v>
      </c>
      <c r="F21" s="149"/>
      <c r="G21" s="201" t="s">
        <v>2</v>
      </c>
      <c r="H21" s="202"/>
      <c r="I21" s="148" t="s">
        <v>3</v>
      </c>
      <c r="J21" s="203"/>
    </row>
    <row r="22" spans="1:10" ht="30.75" customHeight="1">
      <c r="A22" s="206" t="s">
        <v>17</v>
      </c>
      <c r="B22" s="204" t="s">
        <v>18</v>
      </c>
      <c r="C22" s="204"/>
      <c r="D22" s="205"/>
      <c r="E22" s="142">
        <v>114</v>
      </c>
      <c r="F22" s="143"/>
      <c r="G22" s="134">
        <v>64</v>
      </c>
      <c r="H22" s="134"/>
      <c r="I22" s="134">
        <v>50</v>
      </c>
      <c r="J22" s="135"/>
    </row>
    <row r="23" spans="1:10" ht="30.75" customHeight="1" thickBot="1">
      <c r="A23" s="207"/>
      <c r="B23" s="213" t="s">
        <v>19</v>
      </c>
      <c r="C23" s="213"/>
      <c r="D23" s="214"/>
      <c r="E23" s="138">
        <v>60</v>
      </c>
      <c r="F23" s="139"/>
      <c r="G23" s="130">
        <v>34</v>
      </c>
      <c r="H23" s="130"/>
      <c r="I23" s="130">
        <v>26</v>
      </c>
      <c r="J23" s="131"/>
    </row>
    <row r="24" spans="1:10" ht="30.75" customHeight="1" thickBot="1" thickTop="1">
      <c r="A24" s="208"/>
      <c r="B24" s="150" t="s">
        <v>20</v>
      </c>
      <c r="C24" s="150"/>
      <c r="D24" s="209"/>
      <c r="E24" s="140">
        <v>54</v>
      </c>
      <c r="F24" s="141"/>
      <c r="G24" s="218">
        <v>30</v>
      </c>
      <c r="H24" s="218"/>
      <c r="I24" s="136">
        <v>24</v>
      </c>
      <c r="J24" s="137"/>
    </row>
    <row r="25" spans="1:10" ht="30.75" customHeight="1">
      <c r="A25" s="206" t="s">
        <v>21</v>
      </c>
      <c r="B25" s="211" t="s">
        <v>86</v>
      </c>
      <c r="C25" s="155" t="s">
        <v>7</v>
      </c>
      <c r="D25" s="156"/>
      <c r="E25" s="142">
        <v>179</v>
      </c>
      <c r="F25" s="143"/>
      <c r="G25" s="134">
        <v>90</v>
      </c>
      <c r="H25" s="134"/>
      <c r="I25" s="134">
        <v>89</v>
      </c>
      <c r="J25" s="135"/>
    </row>
    <row r="26" spans="1:10" ht="30.75" customHeight="1">
      <c r="A26" s="207"/>
      <c r="B26" s="153"/>
      <c r="C26" s="163" t="s">
        <v>8</v>
      </c>
      <c r="D26" s="164"/>
      <c r="E26" s="144">
        <v>334</v>
      </c>
      <c r="F26" s="145"/>
      <c r="G26" s="128">
        <v>176</v>
      </c>
      <c r="H26" s="128"/>
      <c r="I26" s="128">
        <v>158</v>
      </c>
      <c r="J26" s="129"/>
    </row>
    <row r="27" spans="1:10" ht="30.75" customHeight="1" thickBot="1">
      <c r="A27" s="207"/>
      <c r="B27" s="153"/>
      <c r="C27" s="157" t="s">
        <v>9</v>
      </c>
      <c r="D27" s="158"/>
      <c r="E27" s="138">
        <v>16</v>
      </c>
      <c r="F27" s="139"/>
      <c r="G27" s="130">
        <v>7</v>
      </c>
      <c r="H27" s="130"/>
      <c r="I27" s="130">
        <v>9</v>
      </c>
      <c r="J27" s="131"/>
    </row>
    <row r="28" spans="1:10" ht="30.75" customHeight="1" thickBot="1" thickTop="1">
      <c r="A28" s="207"/>
      <c r="B28" s="212"/>
      <c r="C28" s="150" t="s">
        <v>90</v>
      </c>
      <c r="D28" s="151"/>
      <c r="E28" s="140">
        <v>529</v>
      </c>
      <c r="F28" s="141"/>
      <c r="G28" s="132">
        <v>273</v>
      </c>
      <c r="H28" s="132"/>
      <c r="I28" s="132">
        <v>256</v>
      </c>
      <c r="J28" s="133"/>
    </row>
    <row r="29" spans="1:10" ht="30.75" customHeight="1">
      <c r="A29" s="207"/>
      <c r="B29" s="152" t="s">
        <v>91</v>
      </c>
      <c r="C29" s="155" t="s">
        <v>10</v>
      </c>
      <c r="D29" s="156"/>
      <c r="E29" s="142">
        <v>208</v>
      </c>
      <c r="F29" s="143"/>
      <c r="G29" s="161">
        <v>122</v>
      </c>
      <c r="H29" s="161"/>
      <c r="I29" s="161">
        <v>86</v>
      </c>
      <c r="J29" s="162"/>
    </row>
    <row r="30" spans="1:10" ht="30.75" customHeight="1">
      <c r="A30" s="207"/>
      <c r="B30" s="153"/>
      <c r="C30" s="163" t="s">
        <v>11</v>
      </c>
      <c r="D30" s="164"/>
      <c r="E30" s="144">
        <v>309</v>
      </c>
      <c r="F30" s="145"/>
      <c r="G30" s="128">
        <v>158</v>
      </c>
      <c r="H30" s="128"/>
      <c r="I30" s="128">
        <v>151</v>
      </c>
      <c r="J30" s="129"/>
    </row>
    <row r="31" spans="1:10" ht="30.75" customHeight="1" thickBot="1">
      <c r="A31" s="207"/>
      <c r="B31" s="153"/>
      <c r="C31" s="157" t="s">
        <v>9</v>
      </c>
      <c r="D31" s="158"/>
      <c r="E31" s="138">
        <v>25</v>
      </c>
      <c r="F31" s="139"/>
      <c r="G31" s="130">
        <v>17</v>
      </c>
      <c r="H31" s="130"/>
      <c r="I31" s="130">
        <v>8</v>
      </c>
      <c r="J31" s="131"/>
    </row>
    <row r="32" spans="1:10" ht="30.75" customHeight="1" thickBot="1" thickTop="1">
      <c r="A32" s="207"/>
      <c r="B32" s="154"/>
      <c r="C32" s="222" t="s">
        <v>92</v>
      </c>
      <c r="D32" s="223"/>
      <c r="E32" s="167">
        <v>542</v>
      </c>
      <c r="F32" s="168"/>
      <c r="G32" s="169">
        <v>297</v>
      </c>
      <c r="H32" s="169"/>
      <c r="I32" s="169">
        <v>245</v>
      </c>
      <c r="J32" s="170"/>
    </row>
    <row r="33" spans="1:10" ht="30.75" customHeight="1" thickBot="1" thickTop="1">
      <c r="A33" s="210"/>
      <c r="B33" s="150" t="s">
        <v>22</v>
      </c>
      <c r="C33" s="150"/>
      <c r="D33" s="151"/>
      <c r="E33" s="140">
        <v>-13</v>
      </c>
      <c r="F33" s="141"/>
      <c r="G33" s="165">
        <v>-24</v>
      </c>
      <c r="H33" s="165"/>
      <c r="I33" s="165">
        <v>11</v>
      </c>
      <c r="J33" s="166"/>
    </row>
    <row r="34" spans="1:10" ht="30.75" customHeight="1" thickBot="1" thickTop="1">
      <c r="A34" s="215" t="s">
        <v>93</v>
      </c>
      <c r="B34" s="216"/>
      <c r="C34" s="216"/>
      <c r="D34" s="217"/>
      <c r="E34" s="219">
        <v>41</v>
      </c>
      <c r="F34" s="220"/>
      <c r="G34" s="221">
        <v>6</v>
      </c>
      <c r="H34" s="221"/>
      <c r="I34" s="165">
        <v>35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94</v>
      </c>
      <c r="B36" s="1"/>
      <c r="C36" s="1"/>
      <c r="D36" s="1"/>
      <c r="E36" s="1"/>
      <c r="F36" s="34">
        <v>2.390186181522362</v>
      </c>
      <c r="G36" s="2" t="s">
        <v>13</v>
      </c>
      <c r="H36" s="1"/>
      <c r="I36" s="1"/>
      <c r="J36" s="1"/>
      <c r="K36" s="111"/>
    </row>
    <row r="37" spans="1:10" ht="30.75" customHeight="1">
      <c r="A37" s="2" t="s">
        <v>95</v>
      </c>
      <c r="B37" s="1"/>
      <c r="C37" s="1"/>
      <c r="D37" s="1"/>
      <c r="E37" s="1"/>
      <c r="F37" s="2">
        <v>7353.697383390217</v>
      </c>
      <c r="G37" s="2" t="s">
        <v>23</v>
      </c>
      <c r="H37" s="1"/>
      <c r="I37" s="1"/>
      <c r="J37" s="1"/>
    </row>
    <row r="38" spans="1:10" ht="30.75" customHeight="1">
      <c r="A38" s="120" t="s">
        <v>96</v>
      </c>
      <c r="B38" s="121"/>
      <c r="C38" s="121"/>
      <c r="D38" s="122"/>
      <c r="E38" s="122"/>
      <c r="F38" s="121"/>
      <c r="G38" s="121"/>
      <c r="H38" s="121"/>
      <c r="I38" s="121"/>
      <c r="J38" s="121"/>
    </row>
    <row r="39" spans="1:10" ht="30.75" customHeight="1">
      <c r="A39" s="120" t="s">
        <v>97</v>
      </c>
      <c r="B39" s="121"/>
      <c r="C39" s="121"/>
      <c r="D39" s="121"/>
      <c r="E39" s="121"/>
      <c r="F39" s="121"/>
      <c r="G39" s="121"/>
      <c r="H39" s="121"/>
      <c r="I39" s="121"/>
      <c r="J39" s="121"/>
    </row>
  </sheetData>
  <mergeCells count="82">
    <mergeCell ref="G24:H24"/>
    <mergeCell ref="E34:F34"/>
    <mergeCell ref="G34:H34"/>
    <mergeCell ref="E30:F30"/>
    <mergeCell ref="G30:H30"/>
    <mergeCell ref="G25:H25"/>
    <mergeCell ref="E25:F25"/>
    <mergeCell ref="B33:D33"/>
    <mergeCell ref="B23:D23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3:H23"/>
    <mergeCell ref="I23:J23"/>
    <mergeCell ref="B22:D22"/>
    <mergeCell ref="G22:H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I34:J34"/>
    <mergeCell ref="E32:F32"/>
    <mergeCell ref="G32:H32"/>
    <mergeCell ref="I32:J32"/>
    <mergeCell ref="E33:F33"/>
    <mergeCell ref="G33:H33"/>
    <mergeCell ref="I33:J33"/>
    <mergeCell ref="I30:J30"/>
    <mergeCell ref="G31:H31"/>
    <mergeCell ref="I31:J31"/>
    <mergeCell ref="C30:D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E27:F27"/>
    <mergeCell ref="E28:F28"/>
    <mergeCell ref="E29:F29"/>
    <mergeCell ref="G26:H26"/>
    <mergeCell ref="E26:F26"/>
    <mergeCell ref="I4:J4"/>
    <mergeCell ref="I26:J26"/>
    <mergeCell ref="I27:J27"/>
    <mergeCell ref="I28:J28"/>
    <mergeCell ref="I22:J22"/>
    <mergeCell ref="I24:J24"/>
    <mergeCell ref="I25:J25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6" t="s">
        <v>169</v>
      </c>
      <c r="E2" s="226"/>
      <c r="F2" s="226"/>
      <c r="G2" s="22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4" t="s">
        <v>30</v>
      </c>
      <c r="G3" s="225"/>
    </row>
    <row r="4" spans="1:7" ht="20.25" customHeight="1">
      <c r="A4" s="45" t="s">
        <v>31</v>
      </c>
      <c r="B4" s="46">
        <v>552</v>
      </c>
      <c r="C4" s="46">
        <v>699</v>
      </c>
      <c r="D4" s="46">
        <v>722</v>
      </c>
      <c r="E4" s="46">
        <v>1421</v>
      </c>
      <c r="F4" s="48" t="s">
        <v>161</v>
      </c>
      <c r="G4" s="49">
        <v>-2</v>
      </c>
    </row>
    <row r="5" spans="1:7" ht="20.25" customHeight="1">
      <c r="A5" s="50" t="s">
        <v>32</v>
      </c>
      <c r="B5" s="51">
        <v>2268</v>
      </c>
      <c r="C5" s="51">
        <v>2263</v>
      </c>
      <c r="D5" s="51">
        <v>2185</v>
      </c>
      <c r="E5" s="51">
        <v>4448</v>
      </c>
      <c r="F5" s="52" t="s">
        <v>161</v>
      </c>
      <c r="G5" s="53">
        <v>-5</v>
      </c>
    </row>
    <row r="6" spans="1:7" ht="20.25" customHeight="1">
      <c r="A6" s="50" t="s">
        <v>33</v>
      </c>
      <c r="B6" s="51">
        <v>1598</v>
      </c>
      <c r="C6" s="51">
        <v>1639</v>
      </c>
      <c r="D6" s="51">
        <v>1664</v>
      </c>
      <c r="E6" s="51">
        <v>3303</v>
      </c>
      <c r="F6" s="52" t="s">
        <v>161</v>
      </c>
      <c r="G6" s="53">
        <v>-12</v>
      </c>
    </row>
    <row r="7" spans="1:7" ht="20.25" customHeight="1">
      <c r="A7" s="50" t="s">
        <v>34</v>
      </c>
      <c r="B7" s="51">
        <v>1449</v>
      </c>
      <c r="C7" s="51">
        <v>1596</v>
      </c>
      <c r="D7" s="51">
        <v>1495</v>
      </c>
      <c r="E7" s="51">
        <v>3091</v>
      </c>
      <c r="F7" s="52" t="s">
        <v>162</v>
      </c>
      <c r="G7" s="53">
        <v>0</v>
      </c>
    </row>
    <row r="8" spans="1:7" ht="20.25" customHeight="1">
      <c r="A8" s="50" t="s">
        <v>35</v>
      </c>
      <c r="B8" s="51">
        <v>1655</v>
      </c>
      <c r="C8" s="51">
        <v>1917</v>
      </c>
      <c r="D8" s="51">
        <v>1791</v>
      </c>
      <c r="E8" s="51">
        <v>3708</v>
      </c>
      <c r="F8" s="52" t="s">
        <v>162</v>
      </c>
      <c r="G8" s="53">
        <v>2</v>
      </c>
    </row>
    <row r="9" spans="1:7" ht="20.25" customHeight="1">
      <c r="A9" s="50" t="s">
        <v>36</v>
      </c>
      <c r="B9" s="51">
        <v>2023</v>
      </c>
      <c r="C9" s="51">
        <v>2077</v>
      </c>
      <c r="D9" s="51">
        <v>2042</v>
      </c>
      <c r="E9" s="51">
        <v>4119</v>
      </c>
      <c r="F9" s="52" t="s">
        <v>162</v>
      </c>
      <c r="G9" s="53">
        <v>2</v>
      </c>
    </row>
    <row r="10" spans="1:7" ht="20.25" customHeight="1">
      <c r="A10" s="50" t="s">
        <v>37</v>
      </c>
      <c r="B10" s="51">
        <v>1587</v>
      </c>
      <c r="C10" s="51">
        <v>2116</v>
      </c>
      <c r="D10" s="51">
        <v>2079</v>
      </c>
      <c r="E10" s="51">
        <v>4195</v>
      </c>
      <c r="F10" s="52" t="s">
        <v>162</v>
      </c>
      <c r="G10" s="53">
        <v>2</v>
      </c>
    </row>
    <row r="11" spans="1:7" ht="20.25" customHeight="1">
      <c r="A11" s="45" t="s">
        <v>38</v>
      </c>
      <c r="B11" s="46">
        <v>10580</v>
      </c>
      <c r="C11" s="46">
        <v>11608</v>
      </c>
      <c r="D11" s="46">
        <v>11256</v>
      </c>
      <c r="E11" s="46">
        <v>22864</v>
      </c>
      <c r="F11" s="47" t="s">
        <v>161</v>
      </c>
      <c r="G11" s="55">
        <v>-11</v>
      </c>
    </row>
    <row r="12" spans="1:7" ht="20.25" customHeight="1">
      <c r="A12" s="50" t="s">
        <v>39</v>
      </c>
      <c r="B12" s="51">
        <v>921</v>
      </c>
      <c r="C12" s="51">
        <v>1245</v>
      </c>
      <c r="D12" s="51">
        <v>1136</v>
      </c>
      <c r="E12" s="51">
        <v>2381</v>
      </c>
      <c r="F12" s="52" t="s">
        <v>162</v>
      </c>
      <c r="G12" s="54">
        <v>5</v>
      </c>
    </row>
    <row r="13" spans="1:7" ht="20.25" customHeight="1">
      <c r="A13" s="56" t="s">
        <v>40</v>
      </c>
      <c r="B13" s="57">
        <v>1014</v>
      </c>
      <c r="C13" s="57">
        <v>1405</v>
      </c>
      <c r="D13" s="57">
        <v>1409</v>
      </c>
      <c r="E13" s="57">
        <v>2814</v>
      </c>
      <c r="F13" s="58" t="s">
        <v>161</v>
      </c>
      <c r="G13" s="59">
        <v>-12</v>
      </c>
    </row>
    <row r="14" spans="1:7" ht="20.25" customHeight="1">
      <c r="A14" s="50" t="s">
        <v>41</v>
      </c>
      <c r="B14" s="51">
        <v>543</v>
      </c>
      <c r="C14" s="51">
        <v>700</v>
      </c>
      <c r="D14" s="51">
        <v>683</v>
      </c>
      <c r="E14" s="51">
        <v>1383</v>
      </c>
      <c r="F14" s="52" t="s">
        <v>162</v>
      </c>
      <c r="G14" s="54">
        <v>3</v>
      </c>
    </row>
    <row r="15" spans="1:7" ht="20.25" customHeight="1">
      <c r="A15" s="50" t="s">
        <v>33</v>
      </c>
      <c r="B15" s="51">
        <v>666</v>
      </c>
      <c r="C15" s="51">
        <v>785</v>
      </c>
      <c r="D15" s="51">
        <v>763</v>
      </c>
      <c r="E15" s="51">
        <v>1548</v>
      </c>
      <c r="F15" s="52" t="s">
        <v>162</v>
      </c>
      <c r="G15" s="54">
        <v>1</v>
      </c>
    </row>
    <row r="16" spans="1:7" ht="20.25" customHeight="1">
      <c r="A16" s="50" t="s">
        <v>42</v>
      </c>
      <c r="B16" s="51">
        <v>990</v>
      </c>
      <c r="C16" s="51">
        <v>1170</v>
      </c>
      <c r="D16" s="51">
        <v>1271</v>
      </c>
      <c r="E16" s="51">
        <v>2441</v>
      </c>
      <c r="F16" s="52" t="s">
        <v>161</v>
      </c>
      <c r="G16" s="54">
        <v>-4</v>
      </c>
    </row>
    <row r="17" spans="1:7" ht="20.25" customHeight="1">
      <c r="A17" s="45" t="s">
        <v>43</v>
      </c>
      <c r="B17" s="46">
        <v>2199</v>
      </c>
      <c r="C17" s="46">
        <v>2655</v>
      </c>
      <c r="D17" s="46">
        <v>2717</v>
      </c>
      <c r="E17" s="46">
        <v>5372</v>
      </c>
      <c r="F17" s="47" t="s">
        <v>162</v>
      </c>
      <c r="G17" s="55">
        <v>0</v>
      </c>
    </row>
    <row r="18" spans="1:7" ht="20.25" customHeight="1">
      <c r="A18" s="50" t="s">
        <v>74</v>
      </c>
      <c r="B18" s="51">
        <v>336</v>
      </c>
      <c r="C18" s="51">
        <v>446</v>
      </c>
      <c r="D18" s="51">
        <v>420</v>
      </c>
      <c r="E18" s="51">
        <v>866</v>
      </c>
      <c r="F18" s="52" t="s">
        <v>162</v>
      </c>
      <c r="G18" s="54">
        <v>3</v>
      </c>
    </row>
    <row r="19" spans="1:7" ht="20.25" customHeight="1">
      <c r="A19" s="50" t="s">
        <v>33</v>
      </c>
      <c r="B19" s="51">
        <v>545</v>
      </c>
      <c r="C19" s="51">
        <v>706</v>
      </c>
      <c r="D19" s="51">
        <v>702</v>
      </c>
      <c r="E19" s="51">
        <v>1408</v>
      </c>
      <c r="F19" s="52" t="s">
        <v>161</v>
      </c>
      <c r="G19" s="54">
        <v>-1</v>
      </c>
    </row>
    <row r="20" spans="1:7" ht="20.25" customHeight="1">
      <c r="A20" s="50" t="s">
        <v>42</v>
      </c>
      <c r="B20" s="51">
        <v>1055</v>
      </c>
      <c r="C20" s="51">
        <v>1244</v>
      </c>
      <c r="D20" s="51">
        <v>1097</v>
      </c>
      <c r="E20" s="51">
        <v>2341</v>
      </c>
      <c r="F20" s="52" t="s">
        <v>161</v>
      </c>
      <c r="G20" s="54">
        <v>-7</v>
      </c>
    </row>
    <row r="21" spans="1:7" ht="20.25" customHeight="1">
      <c r="A21" s="50" t="s">
        <v>35</v>
      </c>
      <c r="B21" s="51">
        <v>823</v>
      </c>
      <c r="C21" s="51">
        <v>965</v>
      </c>
      <c r="D21" s="51">
        <v>863</v>
      </c>
      <c r="E21" s="51">
        <v>1828</v>
      </c>
      <c r="F21" s="52" t="s">
        <v>162</v>
      </c>
      <c r="G21" s="54">
        <v>2</v>
      </c>
    </row>
    <row r="22" spans="1:7" ht="20.25" customHeight="1">
      <c r="A22" s="50" t="s">
        <v>36</v>
      </c>
      <c r="B22" s="51">
        <v>339</v>
      </c>
      <c r="C22" s="51">
        <v>399</v>
      </c>
      <c r="D22" s="51">
        <v>364</v>
      </c>
      <c r="E22" s="51">
        <v>763</v>
      </c>
      <c r="F22" s="52" t="s">
        <v>162</v>
      </c>
      <c r="G22" s="54">
        <v>0</v>
      </c>
    </row>
    <row r="23" spans="1:7" ht="20.25" customHeight="1">
      <c r="A23" s="50" t="s">
        <v>37</v>
      </c>
      <c r="B23" s="51">
        <v>559</v>
      </c>
      <c r="C23" s="51">
        <v>622</v>
      </c>
      <c r="D23" s="51">
        <v>585</v>
      </c>
      <c r="E23" s="51">
        <v>1207</v>
      </c>
      <c r="F23" s="52" t="s">
        <v>161</v>
      </c>
      <c r="G23" s="54">
        <v>-2</v>
      </c>
    </row>
    <row r="24" spans="1:7" ht="20.25" customHeight="1">
      <c r="A24" s="45" t="s">
        <v>75</v>
      </c>
      <c r="B24" s="46">
        <v>3657</v>
      </c>
      <c r="C24" s="46">
        <v>4382</v>
      </c>
      <c r="D24" s="46">
        <v>4031</v>
      </c>
      <c r="E24" s="46">
        <v>8413</v>
      </c>
      <c r="F24" s="47" t="s">
        <v>161</v>
      </c>
      <c r="G24" s="55">
        <v>-5</v>
      </c>
    </row>
    <row r="25" spans="1:7" ht="20.25" customHeight="1">
      <c r="A25" s="56" t="s">
        <v>44</v>
      </c>
      <c r="B25" s="57">
        <v>378</v>
      </c>
      <c r="C25" s="57">
        <v>451</v>
      </c>
      <c r="D25" s="57">
        <v>421</v>
      </c>
      <c r="E25" s="57">
        <v>872</v>
      </c>
      <c r="F25" s="58" t="s">
        <v>161</v>
      </c>
      <c r="G25" s="59">
        <v>-1</v>
      </c>
    </row>
    <row r="26" spans="1:7" ht="20.25" customHeight="1">
      <c r="A26" s="50" t="s">
        <v>45</v>
      </c>
      <c r="B26" s="51">
        <v>1204</v>
      </c>
      <c r="C26" s="51">
        <v>1545</v>
      </c>
      <c r="D26" s="51">
        <v>1569</v>
      </c>
      <c r="E26" s="51">
        <v>3114</v>
      </c>
      <c r="F26" s="52" t="s">
        <v>162</v>
      </c>
      <c r="G26" s="54">
        <v>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162</v>
      </c>
      <c r="G27" s="54">
        <v>0</v>
      </c>
    </row>
    <row r="28" spans="1:7" ht="20.25" customHeight="1">
      <c r="A28" s="45" t="s">
        <v>46</v>
      </c>
      <c r="B28" s="46">
        <v>1205</v>
      </c>
      <c r="C28" s="46">
        <v>1546</v>
      </c>
      <c r="D28" s="46">
        <v>1570</v>
      </c>
      <c r="E28" s="46">
        <v>3116</v>
      </c>
      <c r="F28" s="47" t="s">
        <v>162</v>
      </c>
      <c r="G28" s="55">
        <v>6</v>
      </c>
    </row>
    <row r="29" spans="1:7" ht="20.25" customHeight="1">
      <c r="A29" s="50" t="s">
        <v>47</v>
      </c>
      <c r="B29" s="51">
        <v>660</v>
      </c>
      <c r="C29" s="51">
        <v>787</v>
      </c>
      <c r="D29" s="51">
        <v>795</v>
      </c>
      <c r="E29" s="51">
        <v>1582</v>
      </c>
      <c r="F29" s="52" t="s">
        <v>161</v>
      </c>
      <c r="G29" s="54">
        <v>-6</v>
      </c>
    </row>
    <row r="30" spans="1:7" ht="20.25" customHeight="1">
      <c r="A30" s="50" t="s">
        <v>33</v>
      </c>
      <c r="B30" s="51">
        <v>1211</v>
      </c>
      <c r="C30" s="51">
        <v>1646</v>
      </c>
      <c r="D30" s="51">
        <v>1512</v>
      </c>
      <c r="E30" s="51">
        <v>3158</v>
      </c>
      <c r="F30" s="52" t="s">
        <v>162</v>
      </c>
      <c r="G30" s="54">
        <v>0</v>
      </c>
    </row>
    <row r="31" spans="1:7" ht="20.25" customHeight="1">
      <c r="A31" s="45" t="s">
        <v>48</v>
      </c>
      <c r="B31" s="46">
        <v>1871</v>
      </c>
      <c r="C31" s="46">
        <v>2433</v>
      </c>
      <c r="D31" s="46">
        <v>2307</v>
      </c>
      <c r="E31" s="46">
        <v>4740</v>
      </c>
      <c r="F31" s="47" t="s">
        <v>161</v>
      </c>
      <c r="G31" s="55">
        <v>-6</v>
      </c>
    </row>
    <row r="32" spans="1:7" ht="20.25" customHeight="1">
      <c r="A32" s="50" t="s">
        <v>49</v>
      </c>
      <c r="B32" s="51">
        <v>1089</v>
      </c>
      <c r="C32" s="51">
        <v>1515</v>
      </c>
      <c r="D32" s="51">
        <v>1609</v>
      </c>
      <c r="E32" s="51">
        <v>3124</v>
      </c>
      <c r="F32" s="52" t="s">
        <v>162</v>
      </c>
      <c r="G32" s="54">
        <v>3</v>
      </c>
    </row>
    <row r="33" spans="1:7" ht="20.25" customHeight="1">
      <c r="A33" s="50" t="s">
        <v>33</v>
      </c>
      <c r="B33" s="51">
        <v>949</v>
      </c>
      <c r="C33" s="51">
        <v>1183</v>
      </c>
      <c r="D33" s="51">
        <v>1159</v>
      </c>
      <c r="E33" s="51">
        <v>2342</v>
      </c>
      <c r="F33" s="52" t="s">
        <v>161</v>
      </c>
      <c r="G33" s="54">
        <v>-4</v>
      </c>
    </row>
    <row r="34" spans="1:7" ht="20.25" customHeight="1">
      <c r="A34" s="45" t="s">
        <v>50</v>
      </c>
      <c r="B34" s="46">
        <v>2038</v>
      </c>
      <c r="C34" s="46">
        <v>2698</v>
      </c>
      <c r="D34" s="46">
        <v>2768</v>
      </c>
      <c r="E34" s="46">
        <v>5466</v>
      </c>
      <c r="F34" s="47" t="s">
        <v>161</v>
      </c>
      <c r="G34" s="55">
        <v>-1</v>
      </c>
    </row>
    <row r="35" spans="1:7" ht="20.25" customHeight="1">
      <c r="A35" s="50" t="s">
        <v>51</v>
      </c>
      <c r="B35" s="51">
        <v>1474</v>
      </c>
      <c r="C35" s="51">
        <v>1494</v>
      </c>
      <c r="D35" s="51">
        <v>1513</v>
      </c>
      <c r="E35" s="51">
        <v>3007</v>
      </c>
      <c r="F35" s="52" t="s">
        <v>161</v>
      </c>
      <c r="G35" s="54">
        <v>-12</v>
      </c>
    </row>
    <row r="36" spans="1:7" ht="20.25" customHeight="1">
      <c r="A36" s="50" t="s">
        <v>33</v>
      </c>
      <c r="B36" s="51">
        <v>1283</v>
      </c>
      <c r="C36" s="51">
        <v>1583</v>
      </c>
      <c r="D36" s="51">
        <v>1452</v>
      </c>
      <c r="E36" s="51">
        <v>3035</v>
      </c>
      <c r="F36" s="52" t="s">
        <v>162</v>
      </c>
      <c r="G36" s="54">
        <v>10</v>
      </c>
    </row>
    <row r="37" spans="1:7" ht="20.25" customHeight="1">
      <c r="A37" s="50" t="s">
        <v>42</v>
      </c>
      <c r="B37" s="51">
        <v>1379</v>
      </c>
      <c r="C37" s="51">
        <v>1522</v>
      </c>
      <c r="D37" s="51">
        <v>1359</v>
      </c>
      <c r="E37" s="51">
        <v>2881</v>
      </c>
      <c r="F37" s="52" t="s">
        <v>162</v>
      </c>
      <c r="G37" s="54">
        <v>31</v>
      </c>
    </row>
    <row r="38" spans="1:7" ht="20.25" customHeight="1">
      <c r="A38" s="50" t="s">
        <v>35</v>
      </c>
      <c r="B38" s="51">
        <v>664</v>
      </c>
      <c r="C38" s="51">
        <v>614</v>
      </c>
      <c r="D38" s="51">
        <v>581</v>
      </c>
      <c r="E38" s="51">
        <v>1195</v>
      </c>
      <c r="F38" s="52" t="s">
        <v>161</v>
      </c>
      <c r="G38" s="54">
        <v>-3</v>
      </c>
    </row>
    <row r="39" spans="1:7" ht="20.25" customHeight="1" thickBot="1">
      <c r="A39" s="60" t="s">
        <v>52</v>
      </c>
      <c r="B39" s="61">
        <v>4800</v>
      </c>
      <c r="C39" s="61">
        <v>5213</v>
      </c>
      <c r="D39" s="61">
        <v>4905</v>
      </c>
      <c r="E39" s="61">
        <v>10118</v>
      </c>
      <c r="F39" s="62" t="s">
        <v>162</v>
      </c>
      <c r="G39" s="63">
        <v>26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4" t="s">
        <v>30</v>
      </c>
      <c r="G41" s="225"/>
    </row>
    <row r="42" spans="1:7" ht="18" customHeight="1">
      <c r="A42" s="66" t="s">
        <v>53</v>
      </c>
      <c r="B42" s="67">
        <v>1293</v>
      </c>
      <c r="C42" s="67">
        <v>1621</v>
      </c>
      <c r="D42" s="67">
        <v>1534</v>
      </c>
      <c r="E42" s="67">
        <v>3155</v>
      </c>
      <c r="F42" s="68" t="s">
        <v>161</v>
      </c>
      <c r="G42" s="69">
        <v>-9</v>
      </c>
    </row>
    <row r="43" spans="1:7" ht="18" customHeight="1">
      <c r="A43" s="50" t="s">
        <v>33</v>
      </c>
      <c r="B43" s="51">
        <v>384</v>
      </c>
      <c r="C43" s="51">
        <v>476</v>
      </c>
      <c r="D43" s="51">
        <v>468</v>
      </c>
      <c r="E43" s="51">
        <v>944</v>
      </c>
      <c r="F43" s="52" t="s">
        <v>161</v>
      </c>
      <c r="G43" s="54">
        <v>-1</v>
      </c>
    </row>
    <row r="44" spans="1:7" ht="18" customHeight="1">
      <c r="A44" s="50" t="s">
        <v>42</v>
      </c>
      <c r="B44" s="51">
        <v>1212</v>
      </c>
      <c r="C44" s="51">
        <v>1447</v>
      </c>
      <c r="D44" s="51">
        <v>1350</v>
      </c>
      <c r="E44" s="51">
        <v>2797</v>
      </c>
      <c r="F44" s="52" t="s">
        <v>161</v>
      </c>
      <c r="G44" s="54">
        <v>-6</v>
      </c>
    </row>
    <row r="45" spans="1:7" ht="18" customHeight="1">
      <c r="A45" s="50" t="s">
        <v>35</v>
      </c>
      <c r="B45" s="51">
        <v>2859</v>
      </c>
      <c r="C45" s="51">
        <v>3182</v>
      </c>
      <c r="D45" s="51">
        <v>3245</v>
      </c>
      <c r="E45" s="51">
        <v>6427</v>
      </c>
      <c r="F45" s="52" t="s">
        <v>162</v>
      </c>
      <c r="G45" s="54">
        <v>8</v>
      </c>
    </row>
    <row r="46" spans="1:7" ht="18" customHeight="1">
      <c r="A46" s="50" t="s">
        <v>36</v>
      </c>
      <c r="B46" s="51">
        <v>2303</v>
      </c>
      <c r="C46" s="51">
        <v>2686</v>
      </c>
      <c r="D46" s="51">
        <v>2698</v>
      </c>
      <c r="E46" s="51">
        <v>5384</v>
      </c>
      <c r="F46" s="52" t="s">
        <v>161</v>
      </c>
      <c r="G46" s="54">
        <v>-2</v>
      </c>
    </row>
    <row r="47" spans="1:7" ht="18" customHeight="1">
      <c r="A47" s="45" t="s">
        <v>54</v>
      </c>
      <c r="B47" s="46">
        <v>8051</v>
      </c>
      <c r="C47" s="46">
        <v>9412</v>
      </c>
      <c r="D47" s="46">
        <v>9295</v>
      </c>
      <c r="E47" s="46">
        <v>18707</v>
      </c>
      <c r="F47" s="47" t="s">
        <v>161</v>
      </c>
      <c r="G47" s="55">
        <v>-10</v>
      </c>
    </row>
    <row r="48" spans="1:7" ht="18" customHeight="1">
      <c r="A48" s="50" t="s">
        <v>55</v>
      </c>
      <c r="B48" s="51">
        <v>1517</v>
      </c>
      <c r="C48" s="51">
        <v>2015</v>
      </c>
      <c r="D48" s="51">
        <v>1876</v>
      </c>
      <c r="E48" s="51">
        <v>3891</v>
      </c>
      <c r="F48" s="52" t="s">
        <v>161</v>
      </c>
      <c r="G48" s="54">
        <v>-1</v>
      </c>
    </row>
    <row r="49" spans="1:7" ht="18" customHeight="1">
      <c r="A49" s="50" t="s">
        <v>33</v>
      </c>
      <c r="B49" s="51">
        <v>1300</v>
      </c>
      <c r="C49" s="51">
        <v>1768</v>
      </c>
      <c r="D49" s="51">
        <v>1645</v>
      </c>
      <c r="E49" s="51">
        <v>3413</v>
      </c>
      <c r="F49" s="52" t="s">
        <v>161</v>
      </c>
      <c r="G49" s="54">
        <v>-4</v>
      </c>
    </row>
    <row r="50" spans="1:7" ht="18" customHeight="1">
      <c r="A50" s="50" t="s">
        <v>42</v>
      </c>
      <c r="B50" s="51">
        <v>1517</v>
      </c>
      <c r="C50" s="51">
        <v>2093</v>
      </c>
      <c r="D50" s="51">
        <v>1979</v>
      </c>
      <c r="E50" s="51">
        <v>4072</v>
      </c>
      <c r="F50" s="52" t="s">
        <v>162</v>
      </c>
      <c r="G50" s="54">
        <v>6</v>
      </c>
    </row>
    <row r="51" spans="1:7" ht="18" customHeight="1">
      <c r="A51" s="50" t="s">
        <v>35</v>
      </c>
      <c r="B51" s="51">
        <v>416</v>
      </c>
      <c r="C51" s="51">
        <v>575</v>
      </c>
      <c r="D51" s="51">
        <v>580</v>
      </c>
      <c r="E51" s="51">
        <v>1155</v>
      </c>
      <c r="F51" s="52" t="s">
        <v>162</v>
      </c>
      <c r="G51" s="54">
        <v>2</v>
      </c>
    </row>
    <row r="52" spans="1:7" ht="18" customHeight="1">
      <c r="A52" s="50" t="s">
        <v>36</v>
      </c>
      <c r="B52" s="51">
        <v>1366</v>
      </c>
      <c r="C52" s="51">
        <v>1720</v>
      </c>
      <c r="D52" s="51">
        <v>1641</v>
      </c>
      <c r="E52" s="51">
        <v>3361</v>
      </c>
      <c r="F52" s="52" t="s">
        <v>162</v>
      </c>
      <c r="G52" s="54">
        <v>4</v>
      </c>
    </row>
    <row r="53" spans="1:7" ht="18" customHeight="1">
      <c r="A53" s="45" t="s">
        <v>56</v>
      </c>
      <c r="B53" s="46">
        <v>6116</v>
      </c>
      <c r="C53" s="46">
        <v>8171</v>
      </c>
      <c r="D53" s="46">
        <v>7721</v>
      </c>
      <c r="E53" s="46">
        <v>15892</v>
      </c>
      <c r="F53" s="47" t="s">
        <v>162</v>
      </c>
      <c r="G53" s="55">
        <v>7</v>
      </c>
    </row>
    <row r="54" spans="1:7" ht="18" customHeight="1">
      <c r="A54" s="50" t="s">
        <v>57</v>
      </c>
      <c r="B54" s="51">
        <v>484</v>
      </c>
      <c r="C54" s="51">
        <v>640</v>
      </c>
      <c r="D54" s="51">
        <v>657</v>
      </c>
      <c r="E54" s="51">
        <v>1297</v>
      </c>
      <c r="F54" s="52" t="s">
        <v>162</v>
      </c>
      <c r="G54" s="54">
        <v>8</v>
      </c>
    </row>
    <row r="55" spans="1:7" ht="18" customHeight="1">
      <c r="A55" s="50" t="s">
        <v>33</v>
      </c>
      <c r="B55" s="51">
        <v>668</v>
      </c>
      <c r="C55" s="51">
        <v>860</v>
      </c>
      <c r="D55" s="51">
        <v>788</v>
      </c>
      <c r="E55" s="51">
        <v>1648</v>
      </c>
      <c r="F55" s="52" t="s">
        <v>161</v>
      </c>
      <c r="G55" s="54">
        <v>-1</v>
      </c>
    </row>
    <row r="56" spans="1:7" ht="18" customHeight="1">
      <c r="A56" s="50" t="s">
        <v>42</v>
      </c>
      <c r="B56" s="51">
        <v>713</v>
      </c>
      <c r="C56" s="51">
        <v>840</v>
      </c>
      <c r="D56" s="51">
        <v>824</v>
      </c>
      <c r="E56" s="51">
        <v>1664</v>
      </c>
      <c r="F56" s="52" t="s">
        <v>162</v>
      </c>
      <c r="G56" s="54">
        <v>10</v>
      </c>
    </row>
    <row r="57" spans="1:7" ht="18" customHeight="1">
      <c r="A57" s="50" t="s">
        <v>35</v>
      </c>
      <c r="B57" s="51">
        <v>729</v>
      </c>
      <c r="C57" s="51">
        <v>892</v>
      </c>
      <c r="D57" s="51">
        <v>887</v>
      </c>
      <c r="E57" s="51">
        <v>1779</v>
      </c>
      <c r="F57" s="52" t="s">
        <v>162</v>
      </c>
      <c r="G57" s="54">
        <v>6</v>
      </c>
    </row>
    <row r="58" spans="1:7" ht="18" customHeight="1">
      <c r="A58" s="50" t="s">
        <v>36</v>
      </c>
      <c r="B58" s="51">
        <v>794</v>
      </c>
      <c r="C58" s="51">
        <v>1015</v>
      </c>
      <c r="D58" s="51">
        <v>979</v>
      </c>
      <c r="E58" s="51">
        <v>1994</v>
      </c>
      <c r="F58" s="52" t="s">
        <v>162</v>
      </c>
      <c r="G58" s="54">
        <v>1</v>
      </c>
    </row>
    <row r="59" spans="1:7" ht="18" customHeight="1">
      <c r="A59" s="45" t="s">
        <v>58</v>
      </c>
      <c r="B59" s="46">
        <v>3388</v>
      </c>
      <c r="C59" s="46">
        <v>4247</v>
      </c>
      <c r="D59" s="46">
        <v>4135</v>
      </c>
      <c r="E59" s="46">
        <v>8382</v>
      </c>
      <c r="F59" s="47" t="s">
        <v>162</v>
      </c>
      <c r="G59" s="55">
        <v>24</v>
      </c>
    </row>
    <row r="60" spans="1:7" ht="18" customHeight="1">
      <c r="A60" s="50" t="s">
        <v>59</v>
      </c>
      <c r="B60" s="51">
        <v>619</v>
      </c>
      <c r="C60" s="51">
        <v>654</v>
      </c>
      <c r="D60" s="51">
        <v>657</v>
      </c>
      <c r="E60" s="51">
        <v>1311</v>
      </c>
      <c r="F60" s="52" t="s">
        <v>162</v>
      </c>
      <c r="G60" s="54">
        <v>3</v>
      </c>
    </row>
    <row r="61" spans="1:7" ht="18" customHeight="1">
      <c r="A61" s="50" t="s">
        <v>33</v>
      </c>
      <c r="B61" s="51">
        <v>257</v>
      </c>
      <c r="C61" s="51">
        <v>262</v>
      </c>
      <c r="D61" s="51">
        <v>237</v>
      </c>
      <c r="E61" s="51">
        <v>499</v>
      </c>
      <c r="F61" s="52" t="s">
        <v>162</v>
      </c>
      <c r="G61" s="54">
        <v>0</v>
      </c>
    </row>
    <row r="62" spans="1:7" ht="18" customHeight="1">
      <c r="A62" s="50" t="s">
        <v>42</v>
      </c>
      <c r="B62" s="51">
        <v>169</v>
      </c>
      <c r="C62" s="51">
        <v>215</v>
      </c>
      <c r="D62" s="51">
        <v>204</v>
      </c>
      <c r="E62" s="51">
        <v>419</v>
      </c>
      <c r="F62" s="52" t="s">
        <v>162</v>
      </c>
      <c r="G62" s="54">
        <v>1</v>
      </c>
    </row>
    <row r="63" spans="1:7" ht="18" customHeight="1">
      <c r="A63" s="45" t="s">
        <v>60</v>
      </c>
      <c r="B63" s="46">
        <v>1045</v>
      </c>
      <c r="C63" s="46">
        <v>1131</v>
      </c>
      <c r="D63" s="46">
        <v>1098</v>
      </c>
      <c r="E63" s="46">
        <v>2229</v>
      </c>
      <c r="F63" s="47" t="s">
        <v>162</v>
      </c>
      <c r="G63" s="55">
        <v>4</v>
      </c>
    </row>
    <row r="64" spans="1:7" ht="18" customHeight="1">
      <c r="A64" s="50" t="s">
        <v>61</v>
      </c>
      <c r="B64" s="51">
        <v>348</v>
      </c>
      <c r="C64" s="51">
        <v>499</v>
      </c>
      <c r="D64" s="51">
        <v>515</v>
      </c>
      <c r="E64" s="51">
        <v>1014</v>
      </c>
      <c r="F64" s="52" t="s">
        <v>162</v>
      </c>
      <c r="G64" s="54">
        <v>0</v>
      </c>
    </row>
    <row r="65" spans="1:7" ht="18" customHeight="1">
      <c r="A65" s="50" t="s">
        <v>33</v>
      </c>
      <c r="B65" s="51">
        <v>265</v>
      </c>
      <c r="C65" s="51">
        <v>367</v>
      </c>
      <c r="D65" s="51">
        <v>349</v>
      </c>
      <c r="E65" s="51">
        <v>716</v>
      </c>
      <c r="F65" s="52" t="s">
        <v>162</v>
      </c>
      <c r="G65" s="54">
        <v>7</v>
      </c>
    </row>
    <row r="66" spans="1:7" ht="18" customHeight="1">
      <c r="A66" s="50" t="s">
        <v>42</v>
      </c>
      <c r="B66" s="51">
        <v>354</v>
      </c>
      <c r="C66" s="51">
        <v>476</v>
      </c>
      <c r="D66" s="51">
        <v>442</v>
      </c>
      <c r="E66" s="51">
        <v>918</v>
      </c>
      <c r="F66" s="52" t="s">
        <v>162</v>
      </c>
      <c r="G66" s="54">
        <v>5</v>
      </c>
    </row>
    <row r="67" spans="1:7" ht="18" customHeight="1">
      <c r="A67" s="50" t="s">
        <v>35</v>
      </c>
      <c r="B67" s="51">
        <v>932</v>
      </c>
      <c r="C67" s="51">
        <v>1162</v>
      </c>
      <c r="D67" s="51">
        <v>1066</v>
      </c>
      <c r="E67" s="51">
        <v>2228</v>
      </c>
      <c r="F67" s="52" t="s">
        <v>161</v>
      </c>
      <c r="G67" s="54">
        <v>-8</v>
      </c>
    </row>
    <row r="68" spans="1:7" ht="18" customHeight="1">
      <c r="A68" s="50" t="s">
        <v>36</v>
      </c>
      <c r="B68" s="51">
        <v>509</v>
      </c>
      <c r="C68" s="51">
        <v>608</v>
      </c>
      <c r="D68" s="51">
        <v>602</v>
      </c>
      <c r="E68" s="51">
        <v>1210</v>
      </c>
      <c r="F68" s="52" t="s">
        <v>162</v>
      </c>
      <c r="G68" s="54">
        <v>11</v>
      </c>
    </row>
    <row r="69" spans="1:7" ht="18" customHeight="1">
      <c r="A69" s="50" t="s">
        <v>37</v>
      </c>
      <c r="B69" s="51">
        <v>682</v>
      </c>
      <c r="C69" s="51">
        <v>878</v>
      </c>
      <c r="D69" s="51">
        <v>847</v>
      </c>
      <c r="E69" s="51">
        <v>1725</v>
      </c>
      <c r="F69" s="52" t="s">
        <v>162</v>
      </c>
      <c r="G69" s="54">
        <v>5</v>
      </c>
    </row>
    <row r="70" spans="1:7" ht="18" customHeight="1">
      <c r="A70" s="45" t="s">
        <v>62</v>
      </c>
      <c r="B70" s="46">
        <v>3090</v>
      </c>
      <c r="C70" s="46">
        <v>3990</v>
      </c>
      <c r="D70" s="46">
        <v>3821</v>
      </c>
      <c r="E70" s="46">
        <v>7811</v>
      </c>
      <c r="F70" s="47" t="s">
        <v>162</v>
      </c>
      <c r="G70" s="55">
        <v>20</v>
      </c>
    </row>
    <row r="71" spans="1:7" ht="18" customHeight="1">
      <c r="A71" s="50" t="s">
        <v>63</v>
      </c>
      <c r="B71" s="51">
        <v>620</v>
      </c>
      <c r="C71" s="51">
        <v>816</v>
      </c>
      <c r="D71" s="51">
        <v>841</v>
      </c>
      <c r="E71" s="51">
        <v>1657</v>
      </c>
      <c r="F71" s="52" t="s">
        <v>162</v>
      </c>
      <c r="G71" s="54">
        <v>2</v>
      </c>
    </row>
    <row r="72" spans="1:7" ht="18" customHeight="1">
      <c r="A72" s="50" t="s">
        <v>33</v>
      </c>
      <c r="B72" s="51">
        <v>323</v>
      </c>
      <c r="C72" s="51">
        <v>428</v>
      </c>
      <c r="D72" s="51">
        <v>435</v>
      </c>
      <c r="E72" s="51">
        <v>863</v>
      </c>
      <c r="F72" s="52" t="s">
        <v>161</v>
      </c>
      <c r="G72" s="54">
        <v>-4</v>
      </c>
    </row>
    <row r="73" spans="1:7" ht="18" customHeight="1">
      <c r="A73" s="50" t="s">
        <v>42</v>
      </c>
      <c r="B73" s="51">
        <v>484</v>
      </c>
      <c r="C73" s="51">
        <v>676</v>
      </c>
      <c r="D73" s="51">
        <v>665</v>
      </c>
      <c r="E73" s="51">
        <v>1341</v>
      </c>
      <c r="F73" s="52" t="s">
        <v>161</v>
      </c>
      <c r="G73" s="54">
        <v>-2</v>
      </c>
    </row>
    <row r="74" spans="1:7" ht="18" customHeight="1">
      <c r="A74" s="50" t="s">
        <v>35</v>
      </c>
      <c r="B74" s="51">
        <v>449</v>
      </c>
      <c r="C74" s="51">
        <v>637</v>
      </c>
      <c r="D74" s="51">
        <v>569</v>
      </c>
      <c r="E74" s="51">
        <v>1206</v>
      </c>
      <c r="F74" s="52" t="s">
        <v>161</v>
      </c>
      <c r="G74" s="54">
        <v>-4</v>
      </c>
    </row>
    <row r="75" spans="1:7" ht="18" customHeight="1">
      <c r="A75" s="50" t="s">
        <v>36</v>
      </c>
      <c r="B75" s="51">
        <v>446</v>
      </c>
      <c r="C75" s="51">
        <v>620</v>
      </c>
      <c r="D75" s="51">
        <v>562</v>
      </c>
      <c r="E75" s="51">
        <v>1182</v>
      </c>
      <c r="F75" s="52" t="s">
        <v>162</v>
      </c>
      <c r="G75" s="54">
        <v>5</v>
      </c>
    </row>
    <row r="76" spans="1:7" ht="18" customHeight="1">
      <c r="A76" s="50" t="s">
        <v>37</v>
      </c>
      <c r="B76" s="51">
        <v>83</v>
      </c>
      <c r="C76" s="51">
        <v>128</v>
      </c>
      <c r="D76" s="51">
        <v>145</v>
      </c>
      <c r="E76" s="51">
        <v>273</v>
      </c>
      <c r="F76" s="52" t="s">
        <v>161</v>
      </c>
      <c r="G76" s="54">
        <v>-1</v>
      </c>
    </row>
    <row r="77" spans="1:7" ht="18" customHeight="1">
      <c r="A77" s="45" t="s">
        <v>64</v>
      </c>
      <c r="B77" s="46">
        <v>2405</v>
      </c>
      <c r="C77" s="46">
        <v>3305</v>
      </c>
      <c r="D77" s="46">
        <v>3217</v>
      </c>
      <c r="E77" s="46">
        <v>6522</v>
      </c>
      <c r="F77" s="47" t="s">
        <v>161</v>
      </c>
      <c r="G77" s="55">
        <v>-4</v>
      </c>
    </row>
    <row r="78" spans="1:7" ht="18" customHeight="1">
      <c r="A78" s="50" t="s">
        <v>65</v>
      </c>
      <c r="B78" s="51">
        <v>341</v>
      </c>
      <c r="C78" s="51">
        <v>454</v>
      </c>
      <c r="D78" s="51">
        <v>393</v>
      </c>
      <c r="E78" s="51">
        <v>847</v>
      </c>
      <c r="F78" s="52" t="s">
        <v>162</v>
      </c>
      <c r="G78" s="54">
        <v>0</v>
      </c>
    </row>
    <row r="79" spans="1:7" ht="18" customHeight="1">
      <c r="A79" s="50" t="s">
        <v>33</v>
      </c>
      <c r="B79" s="51">
        <v>432</v>
      </c>
      <c r="C79" s="51">
        <v>634</v>
      </c>
      <c r="D79" s="51">
        <v>579</v>
      </c>
      <c r="E79" s="51">
        <v>1213</v>
      </c>
      <c r="F79" s="52" t="s">
        <v>162</v>
      </c>
      <c r="G79" s="54">
        <v>4</v>
      </c>
    </row>
    <row r="80" spans="1:7" ht="18" customHeight="1">
      <c r="A80" s="45" t="s">
        <v>66</v>
      </c>
      <c r="B80" s="46">
        <v>773</v>
      </c>
      <c r="C80" s="46">
        <v>1088</v>
      </c>
      <c r="D80" s="46">
        <v>972</v>
      </c>
      <c r="E80" s="46">
        <v>2060</v>
      </c>
      <c r="F80" s="47" t="s">
        <v>162</v>
      </c>
      <c r="G80" s="55">
        <v>4</v>
      </c>
    </row>
    <row r="81" spans="1:7" ht="18" customHeight="1" thickBot="1">
      <c r="A81" s="113" t="s">
        <v>67</v>
      </c>
      <c r="B81" s="114">
        <v>4</v>
      </c>
      <c r="C81" s="114">
        <v>95</v>
      </c>
      <c r="D81" s="114">
        <v>3</v>
      </c>
      <c r="E81" s="114">
        <v>98</v>
      </c>
      <c r="F81" s="115" t="s">
        <v>161</v>
      </c>
      <c r="G81" s="116">
        <v>-3</v>
      </c>
    </row>
    <row r="82" spans="1:7" ht="18" customHeight="1" thickBot="1">
      <c r="A82" s="41" t="s">
        <v>29</v>
      </c>
      <c r="B82" s="70">
        <v>54087</v>
      </c>
      <c r="C82" s="70">
        <v>65774</v>
      </c>
      <c r="D82" s="70">
        <v>63504</v>
      </c>
      <c r="E82" s="70">
        <v>129278</v>
      </c>
      <c r="F82" s="71" t="s">
        <v>162</v>
      </c>
      <c r="G82" s="72">
        <v>41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179</v>
      </c>
    </row>
    <row r="3" spans="1:10" ht="19.5" customHeight="1" thickBot="1">
      <c r="A3" s="98"/>
      <c r="B3" s="99"/>
      <c r="C3" s="99"/>
      <c r="D3" s="117"/>
      <c r="E3" s="99"/>
      <c r="F3" s="118"/>
      <c r="G3" s="118"/>
      <c r="H3" s="118"/>
      <c r="I3" s="118"/>
      <c r="J3" s="119" t="s">
        <v>170</v>
      </c>
    </row>
    <row r="4" spans="1:10" ht="13.5" customHeight="1">
      <c r="A4" s="233" t="s">
        <v>171</v>
      </c>
      <c r="B4" s="227" t="s">
        <v>172</v>
      </c>
      <c r="C4" s="227" t="s">
        <v>173</v>
      </c>
      <c r="D4" s="231" t="s">
        <v>174</v>
      </c>
      <c r="E4" s="232"/>
      <c r="F4" s="233" t="s">
        <v>175</v>
      </c>
      <c r="G4" s="227" t="s">
        <v>69</v>
      </c>
      <c r="H4" s="227" t="s">
        <v>173</v>
      </c>
      <c r="I4" s="231" t="s">
        <v>174</v>
      </c>
      <c r="J4" s="232"/>
    </row>
    <row r="5" spans="1:10" ht="13.5" customHeight="1">
      <c r="A5" s="234"/>
      <c r="B5" s="228"/>
      <c r="C5" s="228"/>
      <c r="D5" s="229" t="s">
        <v>77</v>
      </c>
      <c r="E5" s="230"/>
      <c r="F5" s="234"/>
      <c r="G5" s="228"/>
      <c r="H5" s="228"/>
      <c r="I5" s="229" t="s">
        <v>77</v>
      </c>
      <c r="J5" s="230"/>
    </row>
    <row r="6" spans="1:10" ht="21" customHeight="1">
      <c r="A6" s="77" t="s">
        <v>73</v>
      </c>
      <c r="B6" s="78">
        <v>3856560</v>
      </c>
      <c r="C6" s="78">
        <v>9028118</v>
      </c>
      <c r="D6" s="79" t="s">
        <v>162</v>
      </c>
      <c r="E6" s="100">
        <v>2275</v>
      </c>
      <c r="F6" s="80" t="s">
        <v>98</v>
      </c>
      <c r="G6" s="78">
        <v>166112</v>
      </c>
      <c r="H6" s="78">
        <v>419954</v>
      </c>
      <c r="I6" s="79" t="s">
        <v>161</v>
      </c>
      <c r="J6" s="101">
        <v>-346</v>
      </c>
    </row>
    <row r="7" spans="1:10" ht="21" customHeight="1">
      <c r="A7" s="80" t="s">
        <v>176</v>
      </c>
      <c r="B7" s="81">
        <v>3739433</v>
      </c>
      <c r="C7" s="81">
        <v>8724568</v>
      </c>
      <c r="D7" s="82" t="s">
        <v>162</v>
      </c>
      <c r="E7" s="102">
        <v>2390</v>
      </c>
      <c r="F7" s="83" t="s">
        <v>99</v>
      </c>
      <c r="G7" s="81">
        <v>105239</v>
      </c>
      <c r="H7" s="81">
        <v>260009</v>
      </c>
      <c r="I7" s="82" t="s">
        <v>161</v>
      </c>
      <c r="J7" s="103">
        <v>-54</v>
      </c>
    </row>
    <row r="8" spans="1:10" ht="21" customHeight="1">
      <c r="A8" s="80" t="s">
        <v>100</v>
      </c>
      <c r="B8" s="81">
        <v>117127</v>
      </c>
      <c r="C8" s="81">
        <v>303550</v>
      </c>
      <c r="D8" s="82" t="s">
        <v>161</v>
      </c>
      <c r="E8" s="102">
        <v>-115</v>
      </c>
      <c r="F8" s="83" t="s">
        <v>101</v>
      </c>
      <c r="G8" s="81">
        <v>73372</v>
      </c>
      <c r="H8" s="81">
        <v>174407</v>
      </c>
      <c r="I8" s="82" t="s">
        <v>162</v>
      </c>
      <c r="J8" s="103">
        <v>17</v>
      </c>
    </row>
    <row r="9" spans="1:10" ht="21" customHeight="1">
      <c r="A9" s="80" t="s">
        <v>102</v>
      </c>
      <c r="B9" s="81">
        <v>1588723</v>
      </c>
      <c r="C9" s="81">
        <v>3680267</v>
      </c>
      <c r="D9" s="82" t="s">
        <v>162</v>
      </c>
      <c r="E9" s="102">
        <v>779</v>
      </c>
      <c r="F9" s="83" t="s">
        <v>103</v>
      </c>
      <c r="G9" s="84">
        <v>173521</v>
      </c>
      <c r="H9" s="84">
        <v>409527</v>
      </c>
      <c r="I9" s="82" t="s">
        <v>162</v>
      </c>
      <c r="J9" s="103">
        <v>300</v>
      </c>
    </row>
    <row r="10" spans="1:10" ht="21" customHeight="1">
      <c r="A10" s="80" t="s">
        <v>104</v>
      </c>
      <c r="B10" s="81">
        <v>124296</v>
      </c>
      <c r="C10" s="81">
        <v>271979</v>
      </c>
      <c r="D10" s="82" t="s">
        <v>162</v>
      </c>
      <c r="E10" s="102">
        <v>117</v>
      </c>
      <c r="F10" s="83" t="s">
        <v>105</v>
      </c>
      <c r="G10" s="84">
        <v>78765</v>
      </c>
      <c r="H10" s="84">
        <v>198545</v>
      </c>
      <c r="I10" s="82" t="s">
        <v>161</v>
      </c>
      <c r="J10" s="103">
        <v>-12</v>
      </c>
    </row>
    <row r="11" spans="1:10" ht="21" customHeight="1">
      <c r="A11" s="85" t="s">
        <v>106</v>
      </c>
      <c r="B11" s="81">
        <v>112534</v>
      </c>
      <c r="C11" s="81">
        <v>231598</v>
      </c>
      <c r="D11" s="82" t="s">
        <v>162</v>
      </c>
      <c r="E11" s="102">
        <v>90</v>
      </c>
      <c r="F11" s="83" t="s">
        <v>107</v>
      </c>
      <c r="G11" s="84">
        <v>94190</v>
      </c>
      <c r="H11" s="84">
        <v>234715</v>
      </c>
      <c r="I11" s="82" t="s">
        <v>162</v>
      </c>
      <c r="J11" s="103">
        <v>41</v>
      </c>
    </row>
    <row r="12" spans="1:10" ht="21" customHeight="1">
      <c r="A12" s="80" t="s">
        <v>108</v>
      </c>
      <c r="B12" s="81">
        <v>48415</v>
      </c>
      <c r="C12" s="81">
        <v>93476</v>
      </c>
      <c r="D12" s="82" t="s">
        <v>162</v>
      </c>
      <c r="E12" s="102">
        <v>3</v>
      </c>
      <c r="F12" s="83" t="s">
        <v>109</v>
      </c>
      <c r="G12" s="84">
        <v>24227</v>
      </c>
      <c r="H12" s="84">
        <v>58893</v>
      </c>
      <c r="I12" s="82" t="s">
        <v>161</v>
      </c>
      <c r="J12" s="103">
        <v>-6</v>
      </c>
    </row>
    <row r="13" spans="1:10" ht="21" customHeight="1">
      <c r="A13" s="80" t="s">
        <v>110</v>
      </c>
      <c r="B13" s="81">
        <v>76139</v>
      </c>
      <c r="C13" s="81">
        <v>146100</v>
      </c>
      <c r="D13" s="82" t="s">
        <v>161</v>
      </c>
      <c r="E13" s="102">
        <v>-114</v>
      </c>
      <c r="F13" s="83" t="s">
        <v>111</v>
      </c>
      <c r="G13" s="84">
        <v>18456</v>
      </c>
      <c r="H13" s="84">
        <v>48350</v>
      </c>
      <c r="I13" s="82" t="s">
        <v>161</v>
      </c>
      <c r="J13" s="103">
        <v>-34</v>
      </c>
    </row>
    <row r="14" spans="1:10" ht="21" customHeight="1">
      <c r="A14" s="80" t="s">
        <v>112</v>
      </c>
      <c r="B14" s="81">
        <v>92736</v>
      </c>
      <c r="C14" s="81">
        <v>197346</v>
      </c>
      <c r="D14" s="82" t="s">
        <v>162</v>
      </c>
      <c r="E14" s="102">
        <v>51</v>
      </c>
      <c r="F14" s="83" t="s">
        <v>113</v>
      </c>
      <c r="G14" s="84">
        <v>70162</v>
      </c>
      <c r="H14" s="84">
        <v>170242</v>
      </c>
      <c r="I14" s="82" t="s">
        <v>162</v>
      </c>
      <c r="J14" s="103">
        <v>22</v>
      </c>
    </row>
    <row r="15" spans="1:10" ht="21" customHeight="1">
      <c r="A15" s="80" t="s">
        <v>114</v>
      </c>
      <c r="B15" s="81">
        <v>90170</v>
      </c>
      <c r="C15" s="81">
        <v>221706</v>
      </c>
      <c r="D15" s="82" t="s">
        <v>161</v>
      </c>
      <c r="E15" s="102">
        <v>-47</v>
      </c>
      <c r="F15" s="83" t="s">
        <v>115</v>
      </c>
      <c r="G15" s="84">
        <v>94857</v>
      </c>
      <c r="H15" s="84">
        <v>225526</v>
      </c>
      <c r="I15" s="82" t="s">
        <v>162</v>
      </c>
      <c r="J15" s="103">
        <v>52</v>
      </c>
    </row>
    <row r="16" spans="1:10" ht="21" customHeight="1">
      <c r="A16" s="80" t="s">
        <v>116</v>
      </c>
      <c r="B16" s="81">
        <v>90543</v>
      </c>
      <c r="C16" s="81">
        <v>205954</v>
      </c>
      <c r="D16" s="82" t="s">
        <v>161</v>
      </c>
      <c r="E16" s="102">
        <v>-51</v>
      </c>
      <c r="F16" s="83" t="s">
        <v>117</v>
      </c>
      <c r="G16" s="84">
        <v>97246</v>
      </c>
      <c r="H16" s="84">
        <v>226247</v>
      </c>
      <c r="I16" s="82" t="s">
        <v>162</v>
      </c>
      <c r="J16" s="103">
        <v>145</v>
      </c>
    </row>
    <row r="17" spans="1:10" ht="21" customHeight="1">
      <c r="A17" s="80" t="s">
        <v>118</v>
      </c>
      <c r="B17" s="81">
        <v>101076</v>
      </c>
      <c r="C17" s="81">
        <v>249310</v>
      </c>
      <c r="D17" s="82" t="s">
        <v>161</v>
      </c>
      <c r="E17" s="102">
        <v>-70</v>
      </c>
      <c r="F17" s="83" t="s">
        <v>119</v>
      </c>
      <c r="G17" s="84">
        <v>41721</v>
      </c>
      <c r="H17" s="84">
        <v>101037</v>
      </c>
      <c r="I17" s="82" t="s">
        <v>162</v>
      </c>
      <c r="J17" s="103">
        <v>56</v>
      </c>
    </row>
    <row r="18" spans="1:10" ht="21" customHeight="1">
      <c r="A18" s="80" t="s">
        <v>120</v>
      </c>
      <c r="B18" s="81">
        <v>71717</v>
      </c>
      <c r="C18" s="81">
        <v>163447</v>
      </c>
      <c r="D18" s="82" t="s">
        <v>161</v>
      </c>
      <c r="E18" s="102">
        <v>-104</v>
      </c>
      <c r="F18" s="83" t="s">
        <v>121</v>
      </c>
      <c r="G18" s="84">
        <v>50595</v>
      </c>
      <c r="H18" s="84">
        <v>127288</v>
      </c>
      <c r="I18" s="82" t="s">
        <v>162</v>
      </c>
      <c r="J18" s="103">
        <v>49</v>
      </c>
    </row>
    <row r="19" spans="1:10" ht="21" customHeight="1">
      <c r="A19" s="80" t="s">
        <v>122</v>
      </c>
      <c r="B19" s="81">
        <v>87364</v>
      </c>
      <c r="C19" s="81">
        <v>209630</v>
      </c>
      <c r="D19" s="82" t="s">
        <v>162</v>
      </c>
      <c r="E19" s="102">
        <v>65</v>
      </c>
      <c r="F19" s="86" t="s">
        <v>123</v>
      </c>
      <c r="G19" s="87">
        <v>54090</v>
      </c>
      <c r="H19" s="87">
        <v>129237</v>
      </c>
      <c r="I19" s="88" t="s">
        <v>162</v>
      </c>
      <c r="J19" s="104">
        <v>29</v>
      </c>
    </row>
    <row r="20" spans="1:10" ht="21" customHeight="1">
      <c r="A20" s="80" t="s">
        <v>124</v>
      </c>
      <c r="B20" s="81">
        <v>152839</v>
      </c>
      <c r="C20" s="81">
        <v>326300</v>
      </c>
      <c r="D20" s="82" t="s">
        <v>162</v>
      </c>
      <c r="E20" s="102">
        <v>190</v>
      </c>
      <c r="F20" s="83" t="s">
        <v>125</v>
      </c>
      <c r="G20" s="84">
        <v>15864</v>
      </c>
      <c r="H20" s="84">
        <v>44180</v>
      </c>
      <c r="I20" s="82" t="s">
        <v>162</v>
      </c>
      <c r="J20" s="103">
        <v>29</v>
      </c>
    </row>
    <row r="21" spans="1:10" ht="21" customHeight="1">
      <c r="A21" s="80" t="s">
        <v>126</v>
      </c>
      <c r="B21" s="81">
        <v>71611</v>
      </c>
      <c r="C21" s="81">
        <v>176334</v>
      </c>
      <c r="D21" s="82" t="s">
        <v>162</v>
      </c>
      <c r="E21" s="102">
        <v>135</v>
      </c>
      <c r="F21" s="89" t="s">
        <v>127</v>
      </c>
      <c r="G21" s="84">
        <v>32076</v>
      </c>
      <c r="H21" s="84">
        <v>82992</v>
      </c>
      <c r="I21" s="82" t="s">
        <v>162</v>
      </c>
      <c r="J21" s="103">
        <v>0</v>
      </c>
    </row>
    <row r="22" spans="1:10" ht="21" customHeight="1">
      <c r="A22" s="80" t="s">
        <v>128</v>
      </c>
      <c r="B22" s="81">
        <v>120987</v>
      </c>
      <c r="C22" s="81">
        <v>303802</v>
      </c>
      <c r="D22" s="82" t="s">
        <v>162</v>
      </c>
      <c r="E22" s="102">
        <v>18</v>
      </c>
      <c r="F22" s="89" t="s">
        <v>70</v>
      </c>
      <c r="G22" s="84">
        <v>12826</v>
      </c>
      <c r="H22" s="84">
        <v>32490</v>
      </c>
      <c r="I22" s="82" t="s">
        <v>161</v>
      </c>
      <c r="J22" s="103">
        <v>-12</v>
      </c>
    </row>
    <row r="23" spans="1:10" ht="21" customHeight="1">
      <c r="A23" s="80" t="s">
        <v>129</v>
      </c>
      <c r="B23" s="81">
        <v>76342</v>
      </c>
      <c r="C23" s="81">
        <v>200628</v>
      </c>
      <c r="D23" s="82" t="s">
        <v>162</v>
      </c>
      <c r="E23" s="102">
        <v>314</v>
      </c>
      <c r="F23" s="89" t="s">
        <v>71</v>
      </c>
      <c r="G23" s="84">
        <v>18152</v>
      </c>
      <c r="H23" s="84">
        <v>47758</v>
      </c>
      <c r="I23" s="82" t="s">
        <v>161</v>
      </c>
      <c r="J23" s="103">
        <v>-7</v>
      </c>
    </row>
    <row r="24" spans="1:10" ht="21" customHeight="1">
      <c r="A24" s="80" t="s">
        <v>130</v>
      </c>
      <c r="B24" s="81">
        <v>110307</v>
      </c>
      <c r="C24" s="81">
        <v>274525</v>
      </c>
      <c r="D24" s="82" t="s">
        <v>162</v>
      </c>
      <c r="E24" s="102">
        <v>185</v>
      </c>
      <c r="F24" s="83" t="s">
        <v>131</v>
      </c>
      <c r="G24" s="84">
        <v>23920</v>
      </c>
      <c r="H24" s="84">
        <v>62364</v>
      </c>
      <c r="I24" s="82" t="s">
        <v>161</v>
      </c>
      <c r="J24" s="103">
        <v>-44</v>
      </c>
    </row>
    <row r="25" spans="1:10" ht="21" customHeight="1">
      <c r="A25" s="80" t="s">
        <v>132</v>
      </c>
      <c r="B25" s="81">
        <v>51279</v>
      </c>
      <c r="C25" s="81">
        <v>125393</v>
      </c>
      <c r="D25" s="82" t="s">
        <v>161</v>
      </c>
      <c r="E25" s="102">
        <v>-8</v>
      </c>
      <c r="F25" s="83" t="s">
        <v>133</v>
      </c>
      <c r="G25" s="84">
        <v>12503</v>
      </c>
      <c r="H25" s="84">
        <v>32739</v>
      </c>
      <c r="I25" s="82" t="s">
        <v>161</v>
      </c>
      <c r="J25" s="103">
        <v>-36</v>
      </c>
    </row>
    <row r="26" spans="1:10" ht="21" customHeight="1">
      <c r="A26" s="80" t="s">
        <v>134</v>
      </c>
      <c r="B26" s="81">
        <v>60104</v>
      </c>
      <c r="C26" s="81">
        <v>155866</v>
      </c>
      <c r="D26" s="82" t="s">
        <v>162</v>
      </c>
      <c r="E26" s="102">
        <v>16</v>
      </c>
      <c r="F26" s="83" t="s">
        <v>135</v>
      </c>
      <c r="G26" s="84">
        <v>11417</v>
      </c>
      <c r="H26" s="84">
        <v>29625</v>
      </c>
      <c r="I26" s="82" t="s">
        <v>161</v>
      </c>
      <c r="J26" s="103">
        <v>-8</v>
      </c>
    </row>
    <row r="27" spans="1:10" ht="21" customHeight="1">
      <c r="A27" s="80" t="s">
        <v>136</v>
      </c>
      <c r="B27" s="81">
        <v>50264</v>
      </c>
      <c r="C27" s="81">
        <v>126873</v>
      </c>
      <c r="D27" s="82" t="s">
        <v>161</v>
      </c>
      <c r="E27" s="102">
        <v>-11</v>
      </c>
      <c r="F27" s="83" t="s">
        <v>137</v>
      </c>
      <c r="G27" s="84">
        <v>24052</v>
      </c>
      <c r="H27" s="84">
        <v>67679</v>
      </c>
      <c r="I27" s="82" t="s">
        <v>161</v>
      </c>
      <c r="J27" s="103">
        <v>-6</v>
      </c>
    </row>
    <row r="28" spans="1:10" ht="21" customHeight="1">
      <c r="A28" s="80" t="s">
        <v>138</v>
      </c>
      <c r="B28" s="81">
        <v>659453</v>
      </c>
      <c r="C28" s="81">
        <v>1419234</v>
      </c>
      <c r="D28" s="82" t="s">
        <v>162</v>
      </c>
      <c r="E28" s="102">
        <v>1290</v>
      </c>
      <c r="F28" s="83" t="s">
        <v>139</v>
      </c>
      <c r="G28" s="84">
        <v>3388</v>
      </c>
      <c r="H28" s="84">
        <v>10025</v>
      </c>
      <c r="I28" s="82" t="s">
        <v>161</v>
      </c>
      <c r="J28" s="103">
        <v>-1</v>
      </c>
    </row>
    <row r="29" spans="1:10" ht="21" customHeight="1">
      <c r="A29" s="80" t="s">
        <v>140</v>
      </c>
      <c r="B29" s="81">
        <v>105970</v>
      </c>
      <c r="C29" s="81">
        <v>217228</v>
      </c>
      <c r="D29" s="82" t="s">
        <v>162</v>
      </c>
      <c r="E29" s="102">
        <v>91</v>
      </c>
      <c r="F29" s="83" t="s">
        <v>141</v>
      </c>
      <c r="G29" s="84">
        <v>6312</v>
      </c>
      <c r="H29" s="84">
        <v>17838</v>
      </c>
      <c r="I29" s="82" t="s">
        <v>162</v>
      </c>
      <c r="J29" s="103">
        <v>9</v>
      </c>
    </row>
    <row r="30" spans="1:10" ht="21" customHeight="1">
      <c r="A30" s="80" t="s">
        <v>142</v>
      </c>
      <c r="B30" s="81">
        <v>70426</v>
      </c>
      <c r="C30" s="81">
        <v>154444</v>
      </c>
      <c r="D30" s="82" t="s">
        <v>162</v>
      </c>
      <c r="E30" s="102">
        <v>196</v>
      </c>
      <c r="F30" s="83" t="s">
        <v>143</v>
      </c>
      <c r="G30" s="84">
        <v>4527</v>
      </c>
      <c r="H30" s="84">
        <v>11659</v>
      </c>
      <c r="I30" s="82" t="s">
        <v>161</v>
      </c>
      <c r="J30" s="103">
        <v>-3</v>
      </c>
    </row>
    <row r="31" spans="1:10" ht="21" customHeight="1">
      <c r="A31" s="80" t="s">
        <v>144</v>
      </c>
      <c r="B31" s="81">
        <v>115983</v>
      </c>
      <c r="C31" s="81">
        <v>231564</v>
      </c>
      <c r="D31" s="82" t="s">
        <v>162</v>
      </c>
      <c r="E31" s="102">
        <v>411</v>
      </c>
      <c r="F31" s="83" t="s">
        <v>145</v>
      </c>
      <c r="G31" s="84">
        <v>4023</v>
      </c>
      <c r="H31" s="84">
        <v>11811</v>
      </c>
      <c r="I31" s="82" t="s">
        <v>161</v>
      </c>
      <c r="J31" s="103">
        <v>-21</v>
      </c>
    </row>
    <row r="32" spans="1:10" ht="21" customHeight="1">
      <c r="A32" s="80" t="s">
        <v>146</v>
      </c>
      <c r="B32" s="81">
        <v>100294</v>
      </c>
      <c r="C32" s="81">
        <v>216041</v>
      </c>
      <c r="D32" s="82" t="s">
        <v>162</v>
      </c>
      <c r="E32" s="102">
        <v>240</v>
      </c>
      <c r="F32" s="83" t="s">
        <v>147</v>
      </c>
      <c r="G32" s="84">
        <v>5802</v>
      </c>
      <c r="H32" s="84">
        <v>16346</v>
      </c>
      <c r="I32" s="82" t="s">
        <v>162</v>
      </c>
      <c r="J32" s="103">
        <v>10</v>
      </c>
    </row>
    <row r="33" spans="1:10" ht="21" customHeight="1">
      <c r="A33" s="80" t="s">
        <v>152</v>
      </c>
      <c r="B33" s="81">
        <v>92417</v>
      </c>
      <c r="C33" s="81">
        <v>218918</v>
      </c>
      <c r="D33" s="82" t="s">
        <v>162</v>
      </c>
      <c r="E33" s="102">
        <v>198</v>
      </c>
      <c r="F33" s="83" t="s">
        <v>153</v>
      </c>
      <c r="G33" s="84">
        <v>21064</v>
      </c>
      <c r="H33" s="84">
        <v>48212</v>
      </c>
      <c r="I33" s="82" t="s">
        <v>161</v>
      </c>
      <c r="J33" s="103">
        <v>-31</v>
      </c>
    </row>
    <row r="34" spans="1:10" ht="21" customHeight="1">
      <c r="A34" s="80" t="s">
        <v>154</v>
      </c>
      <c r="B34" s="81">
        <v>103171</v>
      </c>
      <c r="C34" s="81">
        <v>212234</v>
      </c>
      <c r="D34" s="82" t="s">
        <v>162</v>
      </c>
      <c r="E34" s="102">
        <v>107</v>
      </c>
      <c r="F34" s="83" t="s">
        <v>155</v>
      </c>
      <c r="G34" s="84">
        <v>6804</v>
      </c>
      <c r="H34" s="84">
        <v>13339</v>
      </c>
      <c r="I34" s="82" t="s">
        <v>161</v>
      </c>
      <c r="J34" s="103">
        <v>-9</v>
      </c>
    </row>
    <row r="35" spans="1:10" ht="21" customHeight="1">
      <c r="A35" s="80" t="s">
        <v>156</v>
      </c>
      <c r="B35" s="81">
        <v>71192</v>
      </c>
      <c r="C35" s="81">
        <v>168805</v>
      </c>
      <c r="D35" s="82" t="s">
        <v>162</v>
      </c>
      <c r="E35" s="102">
        <v>47</v>
      </c>
      <c r="F35" s="83" t="s">
        <v>177</v>
      </c>
      <c r="G35" s="84">
        <v>3298</v>
      </c>
      <c r="H35" s="84">
        <v>8215</v>
      </c>
      <c r="I35" s="82" t="s">
        <v>161</v>
      </c>
      <c r="J35" s="103">
        <v>-17</v>
      </c>
    </row>
    <row r="36" spans="1:10" ht="21" customHeight="1">
      <c r="A36" s="83" t="s">
        <v>178</v>
      </c>
      <c r="B36" s="81">
        <v>300764</v>
      </c>
      <c r="C36" s="81">
        <v>713918</v>
      </c>
      <c r="D36" s="82" t="s">
        <v>162</v>
      </c>
      <c r="E36" s="102">
        <v>33</v>
      </c>
      <c r="F36" s="83" t="s">
        <v>158</v>
      </c>
      <c r="G36" s="84">
        <v>10962</v>
      </c>
      <c r="H36" s="84">
        <v>26658</v>
      </c>
      <c r="I36" s="82" t="s">
        <v>161</v>
      </c>
      <c r="J36" s="103">
        <v>-5</v>
      </c>
    </row>
    <row r="37" spans="1:10" ht="21" customHeight="1">
      <c r="A37" s="80" t="s">
        <v>148</v>
      </c>
      <c r="B37" s="81">
        <v>69460</v>
      </c>
      <c r="C37" s="81">
        <v>174761</v>
      </c>
      <c r="D37" s="82" t="s">
        <v>161</v>
      </c>
      <c r="E37" s="102">
        <v>-41</v>
      </c>
      <c r="F37" s="83" t="s">
        <v>72</v>
      </c>
      <c r="G37" s="84">
        <v>17113</v>
      </c>
      <c r="H37" s="84">
        <v>45047</v>
      </c>
      <c r="I37" s="82" t="s">
        <v>161</v>
      </c>
      <c r="J37" s="103">
        <v>-15</v>
      </c>
    </row>
    <row r="38" spans="1:10" ht="21" customHeight="1">
      <c r="A38" s="80" t="s">
        <v>149</v>
      </c>
      <c r="B38" s="81">
        <v>111585</v>
      </c>
      <c r="C38" s="81">
        <v>265667</v>
      </c>
      <c r="D38" s="82" t="s">
        <v>162</v>
      </c>
      <c r="E38" s="102">
        <v>74</v>
      </c>
      <c r="F38" s="83" t="s">
        <v>159</v>
      </c>
      <c r="G38" s="84">
        <v>15894</v>
      </c>
      <c r="H38" s="84">
        <v>41512</v>
      </c>
      <c r="I38" s="82" t="s">
        <v>161</v>
      </c>
      <c r="J38" s="103">
        <v>-24</v>
      </c>
    </row>
    <row r="39" spans="1:10" ht="21" customHeight="1" thickBot="1">
      <c r="A39" s="90" t="s">
        <v>150</v>
      </c>
      <c r="B39" s="91">
        <v>119719</v>
      </c>
      <c r="C39" s="91">
        <v>273490</v>
      </c>
      <c r="D39" s="92" t="s">
        <v>162</v>
      </c>
      <c r="E39" s="123">
        <v>0</v>
      </c>
      <c r="F39" s="93" t="s">
        <v>160</v>
      </c>
      <c r="G39" s="94">
        <v>1219</v>
      </c>
      <c r="H39" s="94">
        <v>3535</v>
      </c>
      <c r="I39" s="92" t="s">
        <v>162</v>
      </c>
      <c r="J39" s="105">
        <v>9</v>
      </c>
    </row>
    <row r="40" spans="4:10" ht="12.75">
      <c r="D40" s="124"/>
      <c r="G40" s="102"/>
      <c r="H40" s="102"/>
      <c r="I40" s="82"/>
      <c r="J40" s="124" t="s">
        <v>151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2010-07-02T09:13:53Z</cp:lastPrinted>
  <dcterms:created xsi:type="dcterms:W3CDTF">2003-06-09T01:39:57Z</dcterms:created>
  <dcterms:modified xsi:type="dcterms:W3CDTF">2010-07-02T09:17:05Z</dcterms:modified>
  <cp:category/>
  <cp:version/>
  <cp:contentType/>
  <cp:contentStatus/>
</cp:coreProperties>
</file>