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<sst xmlns="http://schemas.openxmlformats.org/spreadsheetml/2006/main" count="382" uniqueCount="182">
  <si>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</si>
  <si>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</si>
  <si>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</si>
  <si>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</si>
  <si>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</si>
  <si>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</si>
  <si>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</si>
  <si>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</si>
  <si>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</si>
  <si>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</si>
  <si>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</si>
  <si>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</si>
  <si>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</si>
  <si>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</si>
  <si>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</si>
  <si>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</si>
  <si>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</si>
  <si>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</si>
  <si>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</si>
  <si>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</si>
  <si>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</si>
  <si>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</si>
  <si>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</si>
  <si>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</si>
  <si>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</si>
  <si>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</si>
  <si>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</si>
  <si>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</si>
  <si>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</si>
  <si>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</si>
  <si>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</si>
  <si>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</si>
  <si>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</si>
  <si>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</si>
  <si>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</si>
  <si>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</si>
  <si>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</si>
  <si>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</si>
  <si>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</si>
  <si>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</si>
  <si>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</si>
  <si>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</si>
  <si>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</si>
  <si>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</si>
  <si>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</si>
  <si>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</si>
  <si>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</si>
  <si>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</si>
  <si>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</si>
  <si>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</si>
  <si>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</si>
  <si>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</si>
  <si>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</si>
  <si>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</si>
  <si>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</si>
  <si>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</si>
  <si>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</si>
  <si>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</si>
  <si>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</si>
  <si>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</si>
  <si>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</si>
  <si>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</si>
  <si>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</si>
  <si>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</si>
  <si>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</si>
  <si>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</si>
  <si>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</si>
  <si>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</si>
  <si>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</si>
  <si>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</si>
  <si>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</si>
  <si>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</si>
  <si>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</si>
  <si>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</si>
  <si>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</si>
  <si>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</si>
  <si>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</si>
  <si>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</si>
  <si>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</si>
  <si>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</si>
  <si>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</si>
  <si>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</si>
  <si>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</si>
  <si>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</si>
  <si>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</si>
  <si>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</si>
  <si>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</si>
  <si>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</si>
  <si>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</si>
  <si>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</si>
  <si>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</si>
  <si>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</si>
  <si>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</si>
  <si>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</si>
  <si>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</si>
  <si>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</si>
  <si>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</si>
  <si>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</si>
  <si>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</si>
  <si>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</si>
  <si>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</si>
  <si>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</si>
  <si>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</si>
  <si>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</si>
  <si>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</si>
  <si>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</si>
  <si>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</si>
  <si>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</si>
  <si>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</si>
  <si>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</si>
  <si>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</si>
  <si>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</si>
  <si>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</si>
  <si>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</si>
  <si>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</si>
  <si>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</si>
  <si>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</si>
  <si>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</si>
  <si>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</si>
  <si>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</si>
  <si>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</si>
  <si>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</si>
  <si>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</si>
  <si>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</si>
  <si>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</si>
  <si>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</si>
  <si>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</si>
  <si>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</si>
  <si>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</si>
  <si>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</si>
  <si>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</si>
  <si>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</si>
  <si>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</si>
  <si>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</si>
  <si>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</si>
  <si>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</si>
  <si>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</si>
  <si>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</si>
  <si>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</si>
  <si>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</si>
  <si>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</si>
  <si>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</si>
  <si>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</si>
  <si>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</si>
  <si>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</si>
  <si>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</si>
  <si>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</si>
  <si>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</si>
  <si>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</si>
  <si>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</si>
  <si>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</si>
  <si>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</si>
  <si>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</si>
  <si>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</si>
  <si>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</si>
  <si>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</si>
  <si>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</si>
  <si>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</si>
  <si>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</si>
  <si>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</si>
  <si>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</si>
  <si>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</si>
  <si>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総  数</t>
  </si>
  <si>
    <t>対前月</t>
  </si>
  <si>
    <t>市区町村</t>
  </si>
  <si>
    <t>人　　口</t>
  </si>
  <si>
    <t>１０　月</t>
  </si>
  <si>
    <t>№330   　平成23年11月4日発表</t>
  </si>
  <si>
    <t>発行　座間市総務部情報システム課統計担当</t>
  </si>
  <si>
    <t>（　１１ 月 １ 日 現 在 )</t>
  </si>
  <si>
    <t>１１　月</t>
  </si>
  <si>
    <t>※人口と世帯数は、平成22年国勢調査結果を基礎として住民基本台帳法、外国人登録法およ</t>
  </si>
  <si>
    <t>び戸籍法に定める届け出などの増減を加減して推計したものです。</t>
  </si>
  <si>
    <t>２　世　帯（△は減）</t>
  </si>
  <si>
    <t>区　分</t>
  </si>
  <si>
    <t>１１　月</t>
  </si>
  <si>
    <t>１０　月</t>
  </si>
  <si>
    <t>平成23年11月１日現在</t>
  </si>
  <si>
    <t>平成23年10月1日現在</t>
  </si>
  <si>
    <t>（平成22年国勢調査確定数を基準人口とした推計人口）</t>
  </si>
  <si>
    <t>市区町村</t>
  </si>
  <si>
    <t>世 帯 数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</si>
</sst>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202" fontId="17" fillId="0" borderId="40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46" xfId="21" applyNumberFormat="1" applyFont="1" applyBorder="1" applyAlignment="1" applyProtection="1">
      <alignment vertical="center" shrinkToFit="1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Fill="1" applyBorder="1" applyAlignment="1" applyProtection="1">
      <alignment horizontal="right" vertical="center"/>
      <protection/>
    </xf>
    <xf numFmtId="199" fontId="11" fillId="0" borderId="62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56" xfId="22" applyFont="1" applyBorder="1" applyAlignment="1" applyProtection="1">
      <alignment horizontal="center" vertical="center" textRotation="255"/>
      <protection/>
    </xf>
    <xf numFmtId="37" fontId="11" fillId="0" borderId="58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1" fillId="0" borderId="84" xfId="22" applyNumberFormat="1" applyFont="1" applyBorder="1" applyAlignment="1" applyProtection="1">
      <alignment horizontal="right"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86" xfId="22" applyNumberFormat="1" applyFont="1" applyBorder="1" applyAlignment="1" applyProtection="1">
      <alignment vertical="center"/>
      <protection/>
    </xf>
    <xf numFmtId="199" fontId="11" fillId="0" borderId="87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88" xfId="22" applyFont="1" applyBorder="1" applyAlignment="1" applyProtection="1">
      <alignment horizontal="center" vertical="center"/>
      <protection/>
    </xf>
    <xf numFmtId="199" fontId="12" fillId="0" borderId="87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9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80" xfId="22" applyNumberFormat="1" applyFont="1" applyFill="1" applyBorder="1" applyAlignment="1" applyProtection="1">
      <alignment horizontal="right" vertical="center"/>
      <protection/>
    </xf>
    <xf numFmtId="0" fontId="13" fillId="0" borderId="56" xfId="0" applyFont="1" applyFill="1" applyBorder="1" applyAlignment="1">
      <alignment horizontal="right" vertical="center"/>
    </xf>
    <xf numFmtId="199" fontId="11" fillId="0" borderId="77" xfId="22" applyNumberFormat="1" applyFont="1" applyFill="1" applyBorder="1" applyAlignment="1" applyProtection="1">
      <alignment vertical="center"/>
      <protection/>
    </xf>
    <xf numFmtId="199" fontId="11" fillId="0" borderId="80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95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37" fontId="11" fillId="0" borderId="98" xfId="22" applyFont="1" applyBorder="1" applyAlignment="1" applyProtection="1">
      <alignment horizontal="center" vertical="center"/>
      <protection/>
    </xf>
    <xf numFmtId="0" fontId="0" fillId="0" borderId="99" xfId="0" applyBorder="1" applyAlignment="1">
      <alignment vertical="center"/>
    </xf>
    <xf numFmtId="0" fontId="0" fillId="0" borderId="89" xfId="0" applyBorder="1" applyAlignment="1">
      <alignment vertical="center"/>
    </xf>
    <xf numFmtId="199" fontId="11" fillId="0" borderId="100" xfId="22" applyNumberFormat="1" applyFont="1" applyFill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37" fontId="11" fillId="0" borderId="89" xfId="22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4" fillId="0" borderId="103" xfId="22" applyFont="1" applyBorder="1" applyAlignment="1" applyProtection="1">
      <alignment horizontal="center" vertical="center" textRotation="255"/>
      <protection/>
    </xf>
    <xf numFmtId="37" fontId="14" fillId="0" borderId="91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63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61" xfId="22" applyFont="1" applyBorder="1" applyAlignment="1" applyProtection="1">
      <alignment horizontal="center" vertical="center" textRotation="255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8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&#24179;&#25104;23&#24180;&#24230;\H23.04.01-H24.01.01&#65288;H22&#30906;&#22577;&#24460;&#65289;\AJ231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（１）"/>
      <sheetName val="入力用（２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2" t="s">
        <v>12</v>
      </c>
      <c r="C1" s="143"/>
      <c r="D1" s="143"/>
      <c r="E1" s="143"/>
      <c r="F1" s="143"/>
      <c r="G1" s="2" t="s">
        <v>167</v>
      </c>
      <c r="H1" s="3"/>
      <c r="I1" s="1"/>
      <c r="J1" s="1"/>
    </row>
    <row r="2" spans="1:10" ht="30.75" customHeight="1">
      <c r="A2" s="1"/>
      <c r="B2" s="143"/>
      <c r="C2" s="143"/>
      <c r="D2" s="143"/>
      <c r="E2" s="143"/>
      <c r="F2" s="143"/>
      <c r="G2" s="129" t="s">
        <v>168</v>
      </c>
      <c r="H2" s="129"/>
      <c r="I2" s="129"/>
      <c r="J2" s="129"/>
    </row>
    <row r="3" spans="1:10" ht="30.75" customHeight="1">
      <c r="A3" s="1"/>
      <c r="B3" s="1"/>
      <c r="C3" s="105" t="s">
        <v>169</v>
      </c>
      <c r="D3" s="5"/>
      <c r="E3" s="5"/>
      <c r="F3" s="5"/>
      <c r="G3" s="2" t="s">
        <v>77</v>
      </c>
      <c r="H3" s="1"/>
      <c r="I3" s="1"/>
      <c r="J3" s="2"/>
    </row>
    <row r="4" spans="1:10" ht="30.75" customHeight="1">
      <c r="A4" s="1"/>
      <c r="B4" s="1"/>
      <c r="C4" s="111"/>
      <c r="D4" s="5"/>
      <c r="E4" s="5"/>
      <c r="F4" s="5"/>
      <c r="G4" s="2"/>
      <c r="H4" s="1"/>
      <c r="I4" s="224" t="s">
        <v>158</v>
      </c>
      <c r="J4" s="225"/>
    </row>
    <row r="5" spans="1:9" ht="30.75" customHeight="1" thickBot="1">
      <c r="A5" s="1"/>
      <c r="B5" s="1"/>
      <c r="C5" s="1"/>
      <c r="E5" s="6" t="s">
        <v>162</v>
      </c>
      <c r="F5" s="140">
        <v>129531</v>
      </c>
      <c r="G5" s="140"/>
      <c r="H5" s="7" t="s">
        <v>13</v>
      </c>
      <c r="I5" s="123">
        <v>38</v>
      </c>
    </row>
    <row r="6" spans="1:9" ht="30.75" customHeight="1" thickBot="1">
      <c r="A6" s="1"/>
      <c r="B6" s="1"/>
      <c r="C6" s="1"/>
      <c r="E6" s="6" t="s">
        <v>78</v>
      </c>
      <c r="F6" s="141">
        <v>65421</v>
      </c>
      <c r="G6" s="141"/>
      <c r="H6" s="8" t="s">
        <v>13</v>
      </c>
      <c r="I6" s="123">
        <v>-65</v>
      </c>
    </row>
    <row r="7" spans="1:9" ht="30.75" customHeight="1" thickBot="1">
      <c r="A7" s="1"/>
      <c r="B7" s="1"/>
      <c r="C7" s="1"/>
      <c r="E7" s="6" t="s">
        <v>79</v>
      </c>
      <c r="F7" s="141">
        <v>64110</v>
      </c>
      <c r="G7" s="141"/>
      <c r="H7" s="8" t="s">
        <v>13</v>
      </c>
      <c r="I7" s="123">
        <v>103</v>
      </c>
    </row>
    <row r="8" spans="1:9" ht="30.75" customHeight="1" thickBot="1">
      <c r="A8" s="1"/>
      <c r="B8" s="1"/>
      <c r="C8" s="1"/>
      <c r="E8" s="6" t="s">
        <v>80</v>
      </c>
      <c r="F8" s="141">
        <v>54493</v>
      </c>
      <c r="G8" s="141"/>
      <c r="H8" s="8" t="s">
        <v>14</v>
      </c>
      <c r="I8" s="123">
        <v>481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82" t="s">
        <v>82</v>
      </c>
      <c r="B11" s="183"/>
      <c r="C11" s="186" t="s">
        <v>170</v>
      </c>
      <c r="D11" s="187"/>
      <c r="E11" s="188" t="s">
        <v>166</v>
      </c>
      <c r="F11" s="189"/>
      <c r="G11" s="13" t="s">
        <v>15</v>
      </c>
      <c r="H11" s="14"/>
      <c r="I11" s="15" t="s">
        <v>83</v>
      </c>
      <c r="J11" s="16" t="s">
        <v>84</v>
      </c>
    </row>
    <row r="12" spans="1:10" ht="30.75" customHeight="1">
      <c r="A12" s="190" t="s">
        <v>16</v>
      </c>
      <c r="B12" s="17" t="s">
        <v>1</v>
      </c>
      <c r="C12" s="193">
        <v>129531</v>
      </c>
      <c r="D12" s="194"/>
      <c r="E12" s="195">
        <v>129543</v>
      </c>
      <c r="F12" s="196"/>
      <c r="G12" s="18">
        <v>-12</v>
      </c>
      <c r="H12" s="19"/>
      <c r="I12" s="20">
        <v>567</v>
      </c>
      <c r="J12" s="21">
        <v>579</v>
      </c>
    </row>
    <row r="13" spans="1:10" ht="30.75" customHeight="1">
      <c r="A13" s="191"/>
      <c r="B13" s="22" t="s">
        <v>2</v>
      </c>
      <c r="C13" s="197">
        <v>65421</v>
      </c>
      <c r="D13" s="198"/>
      <c r="E13" s="199">
        <v>65428</v>
      </c>
      <c r="F13" s="200"/>
      <c r="G13" s="23">
        <v>-7</v>
      </c>
      <c r="H13" s="19"/>
      <c r="I13" s="24">
        <v>293</v>
      </c>
      <c r="J13" s="25">
        <v>300</v>
      </c>
    </row>
    <row r="14" spans="1:10" ht="30.75" customHeight="1" thickBot="1">
      <c r="A14" s="192"/>
      <c r="B14" s="26" t="s">
        <v>3</v>
      </c>
      <c r="C14" s="201">
        <v>64110</v>
      </c>
      <c r="D14" s="202"/>
      <c r="E14" s="203">
        <v>64115</v>
      </c>
      <c r="F14" s="204"/>
      <c r="G14" s="27">
        <v>-5</v>
      </c>
      <c r="H14" s="19"/>
      <c r="I14" s="28">
        <v>274</v>
      </c>
      <c r="J14" s="29">
        <v>279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173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82" t="s">
        <v>174</v>
      </c>
      <c r="B17" s="183"/>
      <c r="C17" s="178" t="s">
        <v>175</v>
      </c>
      <c r="D17" s="179"/>
      <c r="E17" s="144" t="s">
        <v>176</v>
      </c>
      <c r="F17" s="145"/>
      <c r="G17" s="13" t="s">
        <v>15</v>
      </c>
      <c r="H17" s="14"/>
      <c r="I17" s="15" t="s">
        <v>83</v>
      </c>
      <c r="J17" s="16" t="s">
        <v>84</v>
      </c>
    </row>
    <row r="18" spans="1:10" ht="30.75" customHeight="1" thickBot="1">
      <c r="A18" s="184" t="s">
        <v>5</v>
      </c>
      <c r="B18" s="185"/>
      <c r="C18" s="180">
        <v>54493</v>
      </c>
      <c r="D18" s="181"/>
      <c r="E18" s="157">
        <v>54458</v>
      </c>
      <c r="F18" s="158"/>
      <c r="G18" s="106">
        <v>35</v>
      </c>
      <c r="H18" s="107"/>
      <c r="I18" s="108">
        <v>326</v>
      </c>
      <c r="J18" s="109">
        <v>291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86</v>
      </c>
      <c r="B20" s="10"/>
      <c r="C20" s="10"/>
      <c r="D20" s="10"/>
      <c r="E20" s="10"/>
      <c r="F20" s="10"/>
      <c r="G20" s="10"/>
      <c r="H20" s="1"/>
      <c r="I20" s="1"/>
      <c r="J20" s="12" t="s">
        <v>87</v>
      </c>
    </row>
    <row r="21" spans="1:10" ht="30.75" customHeight="1" thickBot="1">
      <c r="A21" s="184" t="s">
        <v>6</v>
      </c>
      <c r="B21" s="205"/>
      <c r="C21" s="205"/>
      <c r="D21" s="185"/>
      <c r="E21" s="184" t="s">
        <v>1</v>
      </c>
      <c r="F21" s="145"/>
      <c r="G21" s="206" t="s">
        <v>2</v>
      </c>
      <c r="H21" s="207"/>
      <c r="I21" s="144" t="s">
        <v>3</v>
      </c>
      <c r="J21" s="208"/>
    </row>
    <row r="22" spans="1:10" ht="30.75" customHeight="1">
      <c r="A22" s="217" t="s">
        <v>17</v>
      </c>
      <c r="B22" s="210" t="s">
        <v>18</v>
      </c>
      <c r="C22" s="210"/>
      <c r="D22" s="211"/>
      <c r="E22" s="159">
        <v>76</v>
      </c>
      <c r="F22" s="160"/>
      <c r="G22" s="136">
        <v>35</v>
      </c>
      <c r="H22" s="136"/>
      <c r="I22" s="136">
        <v>41</v>
      </c>
      <c r="J22" s="137"/>
    </row>
    <row r="23" spans="1:10" ht="30.75" customHeight="1" thickBot="1">
      <c r="A23" s="218"/>
      <c r="B23" s="226" t="s">
        <v>19</v>
      </c>
      <c r="C23" s="226"/>
      <c r="D23" s="227"/>
      <c r="E23" s="155">
        <v>77</v>
      </c>
      <c r="F23" s="156"/>
      <c r="G23" s="132">
        <v>38</v>
      </c>
      <c r="H23" s="132"/>
      <c r="I23" s="132">
        <v>39</v>
      </c>
      <c r="J23" s="133"/>
    </row>
    <row r="24" spans="1:10" ht="30.75" customHeight="1" thickBot="1" thickTop="1">
      <c r="A24" s="219"/>
      <c r="B24" s="146" t="s">
        <v>20</v>
      </c>
      <c r="C24" s="146"/>
      <c r="D24" s="220"/>
      <c r="E24" s="173">
        <v>-1</v>
      </c>
      <c r="F24" s="174"/>
      <c r="G24" s="209">
        <v>-3</v>
      </c>
      <c r="H24" s="209"/>
      <c r="I24" s="138">
        <v>2</v>
      </c>
      <c r="J24" s="139"/>
    </row>
    <row r="25" spans="1:10" ht="30.75" customHeight="1">
      <c r="A25" s="217" t="s">
        <v>21</v>
      </c>
      <c r="B25" s="222" t="s">
        <v>85</v>
      </c>
      <c r="C25" s="151" t="s">
        <v>7</v>
      </c>
      <c r="D25" s="152"/>
      <c r="E25" s="159">
        <v>188</v>
      </c>
      <c r="F25" s="160"/>
      <c r="G25" s="136">
        <v>96</v>
      </c>
      <c r="H25" s="136"/>
      <c r="I25" s="136">
        <v>92</v>
      </c>
      <c r="J25" s="137"/>
    </row>
    <row r="26" spans="1:10" ht="30.75" customHeight="1">
      <c r="A26" s="218"/>
      <c r="B26" s="149"/>
      <c r="C26" s="163" t="s">
        <v>8</v>
      </c>
      <c r="D26" s="164"/>
      <c r="E26" s="165">
        <v>274</v>
      </c>
      <c r="F26" s="166"/>
      <c r="G26" s="130">
        <v>140</v>
      </c>
      <c r="H26" s="130"/>
      <c r="I26" s="130">
        <v>134</v>
      </c>
      <c r="J26" s="131"/>
    </row>
    <row r="27" spans="1:10" ht="30.75" customHeight="1" thickBot="1">
      <c r="A27" s="218"/>
      <c r="B27" s="149"/>
      <c r="C27" s="153" t="s">
        <v>9</v>
      </c>
      <c r="D27" s="154"/>
      <c r="E27" s="155">
        <v>29</v>
      </c>
      <c r="F27" s="156"/>
      <c r="G27" s="132">
        <v>22</v>
      </c>
      <c r="H27" s="132"/>
      <c r="I27" s="132">
        <v>7</v>
      </c>
      <c r="J27" s="133"/>
    </row>
    <row r="28" spans="1:10" ht="30.75" customHeight="1" thickBot="1" thickTop="1">
      <c r="A28" s="218"/>
      <c r="B28" s="223"/>
      <c r="C28" s="146" t="s">
        <v>88</v>
      </c>
      <c r="D28" s="147"/>
      <c r="E28" s="173">
        <v>491</v>
      </c>
      <c r="F28" s="174"/>
      <c r="G28" s="134">
        <v>258</v>
      </c>
      <c r="H28" s="134"/>
      <c r="I28" s="134">
        <v>233</v>
      </c>
      <c r="J28" s="135"/>
    </row>
    <row r="29" spans="1:10" ht="30.75" customHeight="1">
      <c r="A29" s="218"/>
      <c r="B29" s="148" t="s">
        <v>89</v>
      </c>
      <c r="C29" s="151" t="s">
        <v>10</v>
      </c>
      <c r="D29" s="152"/>
      <c r="E29" s="159">
        <v>192</v>
      </c>
      <c r="F29" s="160"/>
      <c r="G29" s="161">
        <v>112</v>
      </c>
      <c r="H29" s="161"/>
      <c r="I29" s="161">
        <v>80</v>
      </c>
      <c r="J29" s="162"/>
    </row>
    <row r="30" spans="1:10" ht="30.75" customHeight="1">
      <c r="A30" s="218"/>
      <c r="B30" s="149"/>
      <c r="C30" s="163" t="s">
        <v>11</v>
      </c>
      <c r="D30" s="164"/>
      <c r="E30" s="165">
        <v>294</v>
      </c>
      <c r="F30" s="166"/>
      <c r="G30" s="130">
        <v>139</v>
      </c>
      <c r="H30" s="130"/>
      <c r="I30" s="130">
        <v>155</v>
      </c>
      <c r="J30" s="131"/>
    </row>
    <row r="31" spans="1:10" ht="30.75" customHeight="1" thickBot="1">
      <c r="A31" s="218"/>
      <c r="B31" s="149"/>
      <c r="C31" s="153" t="s">
        <v>9</v>
      </c>
      <c r="D31" s="154"/>
      <c r="E31" s="155">
        <v>16</v>
      </c>
      <c r="F31" s="156"/>
      <c r="G31" s="132">
        <v>11</v>
      </c>
      <c r="H31" s="132"/>
      <c r="I31" s="132">
        <v>5</v>
      </c>
      <c r="J31" s="133"/>
    </row>
    <row r="32" spans="1:10" ht="30.75" customHeight="1" thickBot="1" thickTop="1">
      <c r="A32" s="218"/>
      <c r="B32" s="150"/>
      <c r="C32" s="215" t="s">
        <v>90</v>
      </c>
      <c r="D32" s="216"/>
      <c r="E32" s="169">
        <v>502</v>
      </c>
      <c r="F32" s="170"/>
      <c r="G32" s="171">
        <v>262</v>
      </c>
      <c r="H32" s="171"/>
      <c r="I32" s="171">
        <v>240</v>
      </c>
      <c r="J32" s="172"/>
    </row>
    <row r="33" spans="1:10" ht="30.75" customHeight="1" thickBot="1" thickTop="1">
      <c r="A33" s="221"/>
      <c r="B33" s="146" t="s">
        <v>22</v>
      </c>
      <c r="C33" s="146"/>
      <c r="D33" s="147"/>
      <c r="E33" s="173">
        <v>-11</v>
      </c>
      <c r="F33" s="174"/>
      <c r="G33" s="167">
        <v>-4</v>
      </c>
      <c r="H33" s="167"/>
      <c r="I33" s="167">
        <v>-7</v>
      </c>
      <c r="J33" s="168"/>
    </row>
    <row r="34" spans="1:10" ht="30.75" customHeight="1" thickBot="1" thickTop="1">
      <c r="A34" s="212" t="s">
        <v>91</v>
      </c>
      <c r="B34" s="213"/>
      <c r="C34" s="213"/>
      <c r="D34" s="214"/>
      <c r="E34" s="175">
        <v>-12</v>
      </c>
      <c r="F34" s="176"/>
      <c r="G34" s="177">
        <v>-7</v>
      </c>
      <c r="H34" s="177"/>
      <c r="I34" s="167">
        <v>-5</v>
      </c>
      <c r="J34" s="168"/>
    </row>
    <row r="35" spans="1:10" ht="30.75" customHeight="1">
      <c r="A35" s="31"/>
      <c r="B35" s="30"/>
      <c r="C35" s="30"/>
      <c r="D35" s="30"/>
      <c r="E35" s="30"/>
      <c r="F35" s="32"/>
      <c r="G35" s="33"/>
      <c r="H35" s="95"/>
      <c r="I35" s="33"/>
      <c r="J35" s="95"/>
    </row>
    <row r="36" spans="1:11" ht="30.75" customHeight="1">
      <c r="A36" s="2" t="s">
        <v>92</v>
      </c>
      <c r="B36" s="1"/>
      <c r="C36" s="1"/>
      <c r="D36" s="1"/>
      <c r="E36" s="1"/>
      <c r="F36" s="34">
        <v>2.3770209017671995</v>
      </c>
      <c r="G36" s="2" t="s">
        <v>13</v>
      </c>
      <c r="H36" s="1"/>
      <c r="I36" s="1"/>
      <c r="J36" s="1"/>
      <c r="K36" s="110"/>
    </row>
    <row r="37" spans="1:10" ht="30.75" customHeight="1">
      <c r="A37" s="2" t="s">
        <v>93</v>
      </c>
      <c r="B37" s="1"/>
      <c r="C37" s="1"/>
      <c r="D37" s="1"/>
      <c r="E37" s="1"/>
      <c r="F37" s="2">
        <v>7368.088737201366</v>
      </c>
      <c r="G37" s="2" t="s">
        <v>23</v>
      </c>
      <c r="H37" s="1"/>
      <c r="I37" s="1"/>
      <c r="J37" s="1"/>
    </row>
    <row r="38" spans="1:10" ht="30.75" customHeight="1">
      <c r="A38" s="119" t="s">
        <v>171</v>
      </c>
      <c r="B38" s="120"/>
      <c r="C38" s="120"/>
      <c r="D38" s="121"/>
      <c r="E38" s="121"/>
      <c r="F38" s="120"/>
      <c r="G38" s="120"/>
      <c r="H38" s="120"/>
      <c r="I38" s="120"/>
      <c r="J38" s="120"/>
    </row>
    <row r="39" spans="1:10" ht="30.75" customHeight="1">
      <c r="A39" s="119" t="s">
        <v>172</v>
      </c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ht="30.7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</row>
  </sheetData>
  <mergeCells count="83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G24:H24"/>
    <mergeCell ref="G25:H25"/>
    <mergeCell ref="B22:D22"/>
    <mergeCell ref="G22:H22"/>
    <mergeCell ref="E25:F25"/>
    <mergeCell ref="A21:D21"/>
    <mergeCell ref="E21:F21"/>
    <mergeCell ref="G21:H21"/>
    <mergeCell ref="I21:J21"/>
    <mergeCell ref="E12:F12"/>
    <mergeCell ref="C13:D13"/>
    <mergeCell ref="E13:F13"/>
    <mergeCell ref="C14:D14"/>
    <mergeCell ref="E14:F1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30:J30"/>
    <mergeCell ref="G31:H31"/>
    <mergeCell ref="I31:J31"/>
    <mergeCell ref="C30:D30"/>
    <mergeCell ref="E30:F30"/>
    <mergeCell ref="G30:H30"/>
    <mergeCell ref="I29:J29"/>
    <mergeCell ref="G27:H27"/>
    <mergeCell ref="G28:H28"/>
    <mergeCell ref="G29:H29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30" t="s">
        <v>177</v>
      </c>
      <c r="E2" s="230"/>
      <c r="F2" s="230"/>
      <c r="G2" s="230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8" t="s">
        <v>30</v>
      </c>
      <c r="G3" s="229"/>
    </row>
    <row r="4" spans="1:7" ht="20.25" customHeight="1">
      <c r="A4" s="45" t="s">
        <v>31</v>
      </c>
      <c r="B4" s="46">
        <v>460</v>
      </c>
      <c r="C4" s="46">
        <v>638</v>
      </c>
      <c r="D4" s="46">
        <v>750</v>
      </c>
      <c r="E4" s="46">
        <v>1388</v>
      </c>
      <c r="F4" s="48" t="s">
        <v>153</v>
      </c>
      <c r="G4" s="49">
        <v>-7</v>
      </c>
    </row>
    <row r="5" spans="1:7" ht="20.25" customHeight="1">
      <c r="A5" s="50" t="s">
        <v>32</v>
      </c>
      <c r="B5" s="51">
        <v>2358</v>
      </c>
      <c r="C5" s="51">
        <v>2200</v>
      </c>
      <c r="D5" s="51">
        <v>2192</v>
      </c>
      <c r="E5" s="51">
        <v>4392</v>
      </c>
      <c r="F5" s="52" t="s">
        <v>153</v>
      </c>
      <c r="G5" s="53">
        <v>-11</v>
      </c>
    </row>
    <row r="6" spans="1:7" ht="20.25" customHeight="1">
      <c r="A6" s="50" t="s">
        <v>33</v>
      </c>
      <c r="B6" s="51">
        <v>1670</v>
      </c>
      <c r="C6" s="51">
        <v>1705</v>
      </c>
      <c r="D6" s="51">
        <v>1667</v>
      </c>
      <c r="E6" s="51">
        <v>3372</v>
      </c>
      <c r="F6" s="52" t="s">
        <v>154</v>
      </c>
      <c r="G6" s="53">
        <v>5</v>
      </c>
    </row>
    <row r="7" spans="1:7" ht="20.25" customHeight="1">
      <c r="A7" s="50" t="s">
        <v>34</v>
      </c>
      <c r="B7" s="51">
        <v>1521</v>
      </c>
      <c r="C7" s="51">
        <v>1600</v>
      </c>
      <c r="D7" s="51">
        <v>1544</v>
      </c>
      <c r="E7" s="51">
        <v>3144</v>
      </c>
      <c r="F7" s="52" t="s">
        <v>154</v>
      </c>
      <c r="G7" s="53">
        <v>4</v>
      </c>
    </row>
    <row r="8" spans="1:7" ht="20.25" customHeight="1">
      <c r="A8" s="50" t="s">
        <v>35</v>
      </c>
      <c r="B8" s="51">
        <v>1617</v>
      </c>
      <c r="C8" s="51">
        <v>1882</v>
      </c>
      <c r="D8" s="51">
        <v>1800</v>
      </c>
      <c r="E8" s="51">
        <v>3682</v>
      </c>
      <c r="F8" s="52" t="s">
        <v>154</v>
      </c>
      <c r="G8" s="53">
        <v>0</v>
      </c>
    </row>
    <row r="9" spans="1:7" ht="20.25" customHeight="1">
      <c r="A9" s="50" t="s">
        <v>36</v>
      </c>
      <c r="B9" s="51">
        <v>2158</v>
      </c>
      <c r="C9" s="51">
        <v>2147</v>
      </c>
      <c r="D9" s="51">
        <v>2130</v>
      </c>
      <c r="E9" s="51">
        <v>4277</v>
      </c>
      <c r="F9" s="52" t="s">
        <v>153</v>
      </c>
      <c r="G9" s="53">
        <v>-4</v>
      </c>
    </row>
    <row r="10" spans="1:7" ht="20.25" customHeight="1">
      <c r="A10" s="50" t="s">
        <v>37</v>
      </c>
      <c r="B10" s="51">
        <v>1590</v>
      </c>
      <c r="C10" s="51">
        <v>2158</v>
      </c>
      <c r="D10" s="51">
        <v>2196</v>
      </c>
      <c r="E10" s="51">
        <v>4354</v>
      </c>
      <c r="F10" s="52" t="s">
        <v>153</v>
      </c>
      <c r="G10" s="53">
        <v>-2</v>
      </c>
    </row>
    <row r="11" spans="1:7" ht="20.25" customHeight="1">
      <c r="A11" s="45" t="s">
        <v>38</v>
      </c>
      <c r="B11" s="46">
        <v>10914</v>
      </c>
      <c r="C11" s="46">
        <v>11692</v>
      </c>
      <c r="D11" s="46">
        <v>11529</v>
      </c>
      <c r="E11" s="46">
        <v>23221</v>
      </c>
      <c r="F11" s="47" t="s">
        <v>153</v>
      </c>
      <c r="G11" s="55">
        <v>-8</v>
      </c>
    </row>
    <row r="12" spans="1:7" ht="20.25" customHeight="1">
      <c r="A12" s="50" t="s">
        <v>39</v>
      </c>
      <c r="B12" s="51">
        <v>938</v>
      </c>
      <c r="C12" s="51">
        <v>1238</v>
      </c>
      <c r="D12" s="51">
        <v>1154</v>
      </c>
      <c r="E12" s="51">
        <v>2392</v>
      </c>
      <c r="F12" s="52" t="s">
        <v>154</v>
      </c>
      <c r="G12" s="54">
        <v>4</v>
      </c>
    </row>
    <row r="13" spans="1:7" ht="20.25" customHeight="1">
      <c r="A13" s="56" t="s">
        <v>40</v>
      </c>
      <c r="B13" s="57">
        <v>997</v>
      </c>
      <c r="C13" s="57">
        <v>1433</v>
      </c>
      <c r="D13" s="57">
        <v>1448</v>
      </c>
      <c r="E13" s="57">
        <v>2881</v>
      </c>
      <c r="F13" s="58" t="s">
        <v>154</v>
      </c>
      <c r="G13" s="59">
        <v>0</v>
      </c>
    </row>
    <row r="14" spans="1:7" ht="20.25" customHeight="1">
      <c r="A14" s="50" t="s">
        <v>41</v>
      </c>
      <c r="B14" s="51">
        <v>551</v>
      </c>
      <c r="C14" s="51">
        <v>740</v>
      </c>
      <c r="D14" s="51">
        <v>688</v>
      </c>
      <c r="E14" s="51">
        <v>1428</v>
      </c>
      <c r="F14" s="52" t="s">
        <v>153</v>
      </c>
      <c r="G14" s="54">
        <v>-2</v>
      </c>
    </row>
    <row r="15" spans="1:7" ht="20.25" customHeight="1">
      <c r="A15" s="50" t="s">
        <v>33</v>
      </c>
      <c r="B15" s="51">
        <v>629</v>
      </c>
      <c r="C15" s="51">
        <v>742</v>
      </c>
      <c r="D15" s="51">
        <v>737</v>
      </c>
      <c r="E15" s="51">
        <v>1479</v>
      </c>
      <c r="F15" s="52" t="s">
        <v>153</v>
      </c>
      <c r="G15" s="54">
        <v>-4</v>
      </c>
    </row>
    <row r="16" spans="1:7" ht="20.25" customHeight="1">
      <c r="A16" s="50" t="s">
        <v>42</v>
      </c>
      <c r="B16" s="51">
        <v>933</v>
      </c>
      <c r="C16" s="51">
        <v>1106</v>
      </c>
      <c r="D16" s="51">
        <v>1217</v>
      </c>
      <c r="E16" s="51">
        <v>2323</v>
      </c>
      <c r="F16" s="52" t="s">
        <v>153</v>
      </c>
      <c r="G16" s="54">
        <v>-2</v>
      </c>
    </row>
    <row r="17" spans="1:7" ht="20.25" customHeight="1">
      <c r="A17" s="45" t="s">
        <v>43</v>
      </c>
      <c r="B17" s="46">
        <v>2113</v>
      </c>
      <c r="C17" s="46">
        <v>2588</v>
      </c>
      <c r="D17" s="46">
        <v>2642</v>
      </c>
      <c r="E17" s="46">
        <v>5230</v>
      </c>
      <c r="F17" s="47" t="s">
        <v>153</v>
      </c>
      <c r="G17" s="55">
        <v>-8</v>
      </c>
    </row>
    <row r="18" spans="1:7" ht="20.25" customHeight="1">
      <c r="A18" s="50" t="s">
        <v>74</v>
      </c>
      <c r="B18" s="51">
        <v>311</v>
      </c>
      <c r="C18" s="51">
        <v>436</v>
      </c>
      <c r="D18" s="51">
        <v>420</v>
      </c>
      <c r="E18" s="51">
        <v>856</v>
      </c>
      <c r="F18" s="52" t="s">
        <v>153</v>
      </c>
      <c r="G18" s="54">
        <v>-1</v>
      </c>
    </row>
    <row r="19" spans="1:7" ht="20.25" customHeight="1">
      <c r="A19" s="50" t="s">
        <v>33</v>
      </c>
      <c r="B19" s="51">
        <v>562</v>
      </c>
      <c r="C19" s="51">
        <v>718</v>
      </c>
      <c r="D19" s="51">
        <v>725</v>
      </c>
      <c r="E19" s="51">
        <v>1443</v>
      </c>
      <c r="F19" s="52" t="s">
        <v>153</v>
      </c>
      <c r="G19" s="54">
        <v>-4</v>
      </c>
    </row>
    <row r="20" spans="1:7" ht="20.25" customHeight="1">
      <c r="A20" s="50" t="s">
        <v>42</v>
      </c>
      <c r="B20" s="51">
        <v>1039</v>
      </c>
      <c r="C20" s="51">
        <v>1215</v>
      </c>
      <c r="D20" s="51">
        <v>1076</v>
      </c>
      <c r="E20" s="51">
        <v>2291</v>
      </c>
      <c r="F20" s="52" t="s">
        <v>153</v>
      </c>
      <c r="G20" s="54">
        <v>-8</v>
      </c>
    </row>
    <row r="21" spans="1:7" ht="20.25" customHeight="1">
      <c r="A21" s="50" t="s">
        <v>35</v>
      </c>
      <c r="B21" s="51">
        <v>825</v>
      </c>
      <c r="C21" s="51">
        <v>973</v>
      </c>
      <c r="D21" s="51">
        <v>845</v>
      </c>
      <c r="E21" s="51">
        <v>1818</v>
      </c>
      <c r="F21" s="52" t="s">
        <v>154</v>
      </c>
      <c r="G21" s="54">
        <v>5</v>
      </c>
    </row>
    <row r="22" spans="1:7" ht="20.25" customHeight="1">
      <c r="A22" s="50" t="s">
        <v>36</v>
      </c>
      <c r="B22" s="51">
        <v>331</v>
      </c>
      <c r="C22" s="51">
        <v>383</v>
      </c>
      <c r="D22" s="51">
        <v>359</v>
      </c>
      <c r="E22" s="51">
        <v>742</v>
      </c>
      <c r="F22" s="52" t="s">
        <v>154</v>
      </c>
      <c r="G22" s="54">
        <v>1</v>
      </c>
    </row>
    <row r="23" spans="1:7" ht="20.25" customHeight="1">
      <c r="A23" s="50" t="s">
        <v>37</v>
      </c>
      <c r="B23" s="51">
        <v>533</v>
      </c>
      <c r="C23" s="51">
        <v>606</v>
      </c>
      <c r="D23" s="51">
        <v>586</v>
      </c>
      <c r="E23" s="51">
        <v>1192</v>
      </c>
      <c r="F23" s="52" t="s">
        <v>154</v>
      </c>
      <c r="G23" s="54">
        <v>8</v>
      </c>
    </row>
    <row r="24" spans="1:7" ht="20.25" customHeight="1">
      <c r="A24" s="45" t="s">
        <v>75</v>
      </c>
      <c r="B24" s="46">
        <v>3601</v>
      </c>
      <c r="C24" s="46">
        <v>4331</v>
      </c>
      <c r="D24" s="46">
        <v>4011</v>
      </c>
      <c r="E24" s="46">
        <v>8342</v>
      </c>
      <c r="F24" s="47" t="s">
        <v>154</v>
      </c>
      <c r="G24" s="55">
        <v>1</v>
      </c>
    </row>
    <row r="25" spans="1:7" ht="20.25" customHeight="1">
      <c r="A25" s="56" t="s">
        <v>44</v>
      </c>
      <c r="B25" s="57">
        <v>373</v>
      </c>
      <c r="C25" s="57">
        <v>442</v>
      </c>
      <c r="D25" s="57">
        <v>429</v>
      </c>
      <c r="E25" s="57">
        <v>871</v>
      </c>
      <c r="F25" s="58" t="s">
        <v>154</v>
      </c>
      <c r="G25" s="59">
        <v>4</v>
      </c>
    </row>
    <row r="26" spans="1:7" ht="20.25" customHeight="1">
      <c r="A26" s="50" t="s">
        <v>45</v>
      </c>
      <c r="B26" s="51">
        <v>1187</v>
      </c>
      <c r="C26" s="51">
        <v>1519</v>
      </c>
      <c r="D26" s="51">
        <v>1547</v>
      </c>
      <c r="E26" s="51">
        <v>3066</v>
      </c>
      <c r="F26" s="52" t="s">
        <v>153</v>
      </c>
      <c r="G26" s="54">
        <v>-1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154</v>
      </c>
      <c r="G27" s="54">
        <v>0</v>
      </c>
    </row>
    <row r="28" spans="1:7" ht="20.25" customHeight="1">
      <c r="A28" s="45" t="s">
        <v>46</v>
      </c>
      <c r="B28" s="46">
        <v>1188</v>
      </c>
      <c r="C28" s="46">
        <v>1520</v>
      </c>
      <c r="D28" s="46">
        <v>1548</v>
      </c>
      <c r="E28" s="46">
        <v>3068</v>
      </c>
      <c r="F28" s="47" t="s">
        <v>153</v>
      </c>
      <c r="G28" s="55">
        <v>-1</v>
      </c>
    </row>
    <row r="29" spans="1:7" ht="20.25" customHeight="1">
      <c r="A29" s="50" t="s">
        <v>47</v>
      </c>
      <c r="B29" s="51">
        <v>704</v>
      </c>
      <c r="C29" s="51">
        <v>853</v>
      </c>
      <c r="D29" s="51">
        <v>847</v>
      </c>
      <c r="E29" s="51">
        <v>1700</v>
      </c>
      <c r="F29" s="52" t="s">
        <v>154</v>
      </c>
      <c r="G29" s="54">
        <v>1</v>
      </c>
    </row>
    <row r="30" spans="1:7" ht="20.25" customHeight="1">
      <c r="A30" s="50" t="s">
        <v>33</v>
      </c>
      <c r="B30" s="51">
        <v>1219</v>
      </c>
      <c r="C30" s="51">
        <v>1603</v>
      </c>
      <c r="D30" s="51">
        <v>1517</v>
      </c>
      <c r="E30" s="51">
        <v>3120</v>
      </c>
      <c r="F30" s="52" t="s">
        <v>154</v>
      </c>
      <c r="G30" s="54">
        <v>8</v>
      </c>
    </row>
    <row r="31" spans="1:7" ht="20.25" customHeight="1">
      <c r="A31" s="45" t="s">
        <v>48</v>
      </c>
      <c r="B31" s="46">
        <v>1923</v>
      </c>
      <c r="C31" s="46">
        <v>2456</v>
      </c>
      <c r="D31" s="46">
        <v>2364</v>
      </c>
      <c r="E31" s="46">
        <v>4820</v>
      </c>
      <c r="F31" s="47" t="s">
        <v>154</v>
      </c>
      <c r="G31" s="55">
        <v>9</v>
      </c>
    </row>
    <row r="32" spans="1:7" ht="20.25" customHeight="1">
      <c r="A32" s="50" t="s">
        <v>49</v>
      </c>
      <c r="B32" s="51">
        <v>1076</v>
      </c>
      <c r="C32" s="51">
        <v>1477</v>
      </c>
      <c r="D32" s="51">
        <v>1594</v>
      </c>
      <c r="E32" s="51">
        <v>3071</v>
      </c>
      <c r="F32" s="52" t="s">
        <v>153</v>
      </c>
      <c r="G32" s="54">
        <v>-8</v>
      </c>
    </row>
    <row r="33" spans="1:7" ht="20.25" customHeight="1">
      <c r="A33" s="50" t="s">
        <v>33</v>
      </c>
      <c r="B33" s="51">
        <v>955</v>
      </c>
      <c r="C33" s="51">
        <v>1157</v>
      </c>
      <c r="D33" s="51">
        <v>1135</v>
      </c>
      <c r="E33" s="51">
        <v>2292</v>
      </c>
      <c r="F33" s="52" t="s">
        <v>154</v>
      </c>
      <c r="G33" s="54">
        <v>10</v>
      </c>
    </row>
    <row r="34" spans="1:7" ht="20.25" customHeight="1">
      <c r="A34" s="45" t="s">
        <v>50</v>
      </c>
      <c r="B34" s="46">
        <v>2031</v>
      </c>
      <c r="C34" s="46">
        <v>2634</v>
      </c>
      <c r="D34" s="46">
        <v>2729</v>
      </c>
      <c r="E34" s="46">
        <v>5363</v>
      </c>
      <c r="F34" s="47" t="s">
        <v>154</v>
      </c>
      <c r="G34" s="55">
        <v>2</v>
      </c>
    </row>
    <row r="35" spans="1:7" ht="20.25" customHeight="1">
      <c r="A35" s="50" t="s">
        <v>51</v>
      </c>
      <c r="B35" s="51">
        <v>1548</v>
      </c>
      <c r="C35" s="51">
        <v>1501</v>
      </c>
      <c r="D35" s="51">
        <v>1562</v>
      </c>
      <c r="E35" s="51">
        <v>3063</v>
      </c>
      <c r="F35" s="52" t="s">
        <v>154</v>
      </c>
      <c r="G35" s="54">
        <v>5</v>
      </c>
    </row>
    <row r="36" spans="1:7" ht="20.25" customHeight="1">
      <c r="A36" s="50" t="s">
        <v>33</v>
      </c>
      <c r="B36" s="51">
        <v>1248</v>
      </c>
      <c r="C36" s="51">
        <v>1491</v>
      </c>
      <c r="D36" s="51">
        <v>1465</v>
      </c>
      <c r="E36" s="51">
        <v>2956</v>
      </c>
      <c r="F36" s="52" t="s">
        <v>153</v>
      </c>
      <c r="G36" s="54">
        <v>-8</v>
      </c>
    </row>
    <row r="37" spans="1:7" ht="20.25" customHeight="1">
      <c r="A37" s="50" t="s">
        <v>42</v>
      </c>
      <c r="B37" s="51">
        <v>1456</v>
      </c>
      <c r="C37" s="51">
        <v>1604</v>
      </c>
      <c r="D37" s="51">
        <v>1423</v>
      </c>
      <c r="E37" s="51">
        <v>3027</v>
      </c>
      <c r="F37" s="52" t="s">
        <v>153</v>
      </c>
      <c r="G37" s="54">
        <v>-2</v>
      </c>
    </row>
    <row r="38" spans="1:7" ht="20.25" customHeight="1">
      <c r="A38" s="50" t="s">
        <v>35</v>
      </c>
      <c r="B38" s="51">
        <v>659</v>
      </c>
      <c r="C38" s="51">
        <v>584</v>
      </c>
      <c r="D38" s="51">
        <v>573</v>
      </c>
      <c r="E38" s="51">
        <v>1157</v>
      </c>
      <c r="F38" s="52" t="s">
        <v>153</v>
      </c>
      <c r="G38" s="54">
        <v>-2</v>
      </c>
    </row>
    <row r="39" spans="1:7" ht="20.25" customHeight="1" thickBot="1">
      <c r="A39" s="60" t="s">
        <v>52</v>
      </c>
      <c r="B39" s="61">
        <v>4911</v>
      </c>
      <c r="C39" s="61">
        <v>5180</v>
      </c>
      <c r="D39" s="61">
        <v>5023</v>
      </c>
      <c r="E39" s="61">
        <v>10203</v>
      </c>
      <c r="F39" s="62" t="s">
        <v>153</v>
      </c>
      <c r="G39" s="63">
        <v>-7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8" t="s">
        <v>30</v>
      </c>
      <c r="G41" s="229"/>
    </row>
    <row r="42" spans="1:7" ht="18" customHeight="1">
      <c r="A42" s="66" t="s">
        <v>53</v>
      </c>
      <c r="B42" s="67">
        <v>1304</v>
      </c>
      <c r="C42" s="67">
        <v>1651</v>
      </c>
      <c r="D42" s="67">
        <v>1543</v>
      </c>
      <c r="E42" s="67">
        <v>3194</v>
      </c>
      <c r="F42" s="68" t="s">
        <v>154</v>
      </c>
      <c r="G42" s="69">
        <v>14</v>
      </c>
    </row>
    <row r="43" spans="1:7" ht="18" customHeight="1">
      <c r="A43" s="50" t="s">
        <v>33</v>
      </c>
      <c r="B43" s="51">
        <v>376</v>
      </c>
      <c r="C43" s="51">
        <v>446</v>
      </c>
      <c r="D43" s="51">
        <v>461</v>
      </c>
      <c r="E43" s="51">
        <v>907</v>
      </c>
      <c r="F43" s="52" t="s">
        <v>153</v>
      </c>
      <c r="G43" s="54">
        <v>-2</v>
      </c>
    </row>
    <row r="44" spans="1:7" ht="18" customHeight="1">
      <c r="A44" s="50" t="s">
        <v>42</v>
      </c>
      <c r="B44" s="51">
        <v>1164</v>
      </c>
      <c r="C44" s="51">
        <v>1434</v>
      </c>
      <c r="D44" s="51">
        <v>1352</v>
      </c>
      <c r="E44" s="51">
        <v>2786</v>
      </c>
      <c r="F44" s="52" t="s">
        <v>153</v>
      </c>
      <c r="G44" s="54">
        <v>-3</v>
      </c>
    </row>
    <row r="45" spans="1:7" ht="18" customHeight="1">
      <c r="A45" s="50" t="s">
        <v>35</v>
      </c>
      <c r="B45" s="51">
        <v>2876</v>
      </c>
      <c r="C45" s="51">
        <v>3119</v>
      </c>
      <c r="D45" s="51">
        <v>3295</v>
      </c>
      <c r="E45" s="51">
        <v>6414</v>
      </c>
      <c r="F45" s="52" t="s">
        <v>153</v>
      </c>
      <c r="G45" s="54">
        <v>-5</v>
      </c>
    </row>
    <row r="46" spans="1:7" ht="18" customHeight="1">
      <c r="A46" s="50" t="s">
        <v>36</v>
      </c>
      <c r="B46" s="51">
        <v>2280</v>
      </c>
      <c r="C46" s="51">
        <v>2584</v>
      </c>
      <c r="D46" s="51">
        <v>2682</v>
      </c>
      <c r="E46" s="51">
        <v>5266</v>
      </c>
      <c r="F46" s="52" t="s">
        <v>153</v>
      </c>
      <c r="G46" s="54">
        <v>-9</v>
      </c>
    </row>
    <row r="47" spans="1:7" ht="18" customHeight="1">
      <c r="A47" s="45" t="s">
        <v>54</v>
      </c>
      <c r="B47" s="46">
        <v>8000</v>
      </c>
      <c r="C47" s="46">
        <v>9234</v>
      </c>
      <c r="D47" s="46">
        <v>9333</v>
      </c>
      <c r="E47" s="46">
        <v>18567</v>
      </c>
      <c r="F47" s="47" t="s">
        <v>153</v>
      </c>
      <c r="G47" s="55">
        <v>-5</v>
      </c>
    </row>
    <row r="48" spans="1:7" ht="18" customHeight="1">
      <c r="A48" s="50" t="s">
        <v>55</v>
      </c>
      <c r="B48" s="51">
        <v>1579</v>
      </c>
      <c r="C48" s="51">
        <v>2024</v>
      </c>
      <c r="D48" s="51">
        <v>1883</v>
      </c>
      <c r="E48" s="51">
        <v>3907</v>
      </c>
      <c r="F48" s="52" t="s">
        <v>153</v>
      </c>
      <c r="G48" s="54">
        <v>-4</v>
      </c>
    </row>
    <row r="49" spans="1:7" ht="18" customHeight="1">
      <c r="A49" s="50" t="s">
        <v>33</v>
      </c>
      <c r="B49" s="51">
        <v>1270</v>
      </c>
      <c r="C49" s="51">
        <v>1712</v>
      </c>
      <c r="D49" s="51">
        <v>1617</v>
      </c>
      <c r="E49" s="51">
        <v>3329</v>
      </c>
      <c r="F49" s="52" t="s">
        <v>154</v>
      </c>
      <c r="G49" s="54">
        <v>1</v>
      </c>
    </row>
    <row r="50" spans="1:7" ht="18" customHeight="1">
      <c r="A50" s="50" t="s">
        <v>42</v>
      </c>
      <c r="B50" s="51">
        <v>1508</v>
      </c>
      <c r="C50" s="51">
        <v>2119</v>
      </c>
      <c r="D50" s="51">
        <v>1988</v>
      </c>
      <c r="E50" s="51">
        <v>4107</v>
      </c>
      <c r="F50" s="52" t="s">
        <v>153</v>
      </c>
      <c r="G50" s="54">
        <v>-3</v>
      </c>
    </row>
    <row r="51" spans="1:7" ht="18" customHeight="1">
      <c r="A51" s="50" t="s">
        <v>35</v>
      </c>
      <c r="B51" s="51">
        <v>416</v>
      </c>
      <c r="C51" s="51">
        <v>572</v>
      </c>
      <c r="D51" s="51">
        <v>565</v>
      </c>
      <c r="E51" s="51">
        <v>1137</v>
      </c>
      <c r="F51" s="52" t="s">
        <v>153</v>
      </c>
      <c r="G51" s="54">
        <v>-1</v>
      </c>
    </row>
    <row r="52" spans="1:7" ht="18" customHeight="1">
      <c r="A52" s="50" t="s">
        <v>36</v>
      </c>
      <c r="B52" s="51">
        <v>1395</v>
      </c>
      <c r="C52" s="51">
        <v>1743</v>
      </c>
      <c r="D52" s="51">
        <v>1660</v>
      </c>
      <c r="E52" s="51">
        <v>3403</v>
      </c>
      <c r="F52" s="52" t="s">
        <v>154</v>
      </c>
      <c r="G52" s="54">
        <v>10</v>
      </c>
    </row>
    <row r="53" spans="1:7" ht="18" customHeight="1">
      <c r="A53" s="45" t="s">
        <v>56</v>
      </c>
      <c r="B53" s="46">
        <v>6168</v>
      </c>
      <c r="C53" s="46">
        <v>8170</v>
      </c>
      <c r="D53" s="46">
        <v>7713</v>
      </c>
      <c r="E53" s="46">
        <v>15883</v>
      </c>
      <c r="F53" s="47" t="s">
        <v>154</v>
      </c>
      <c r="G53" s="55">
        <v>3</v>
      </c>
    </row>
    <row r="54" spans="1:7" ht="18" customHeight="1">
      <c r="A54" s="50" t="s">
        <v>57</v>
      </c>
      <c r="B54" s="51">
        <v>499</v>
      </c>
      <c r="C54" s="51">
        <v>664</v>
      </c>
      <c r="D54" s="51">
        <v>671</v>
      </c>
      <c r="E54" s="51">
        <v>1335</v>
      </c>
      <c r="F54" s="52" t="s">
        <v>154</v>
      </c>
      <c r="G54" s="54">
        <v>1</v>
      </c>
    </row>
    <row r="55" spans="1:7" ht="18" customHeight="1">
      <c r="A55" s="50" t="s">
        <v>33</v>
      </c>
      <c r="B55" s="51">
        <v>619</v>
      </c>
      <c r="C55" s="51">
        <v>798</v>
      </c>
      <c r="D55" s="51">
        <v>768</v>
      </c>
      <c r="E55" s="51">
        <v>1566</v>
      </c>
      <c r="F55" s="52" t="s">
        <v>154</v>
      </c>
      <c r="G55" s="54">
        <v>1</v>
      </c>
    </row>
    <row r="56" spans="1:7" ht="18" customHeight="1">
      <c r="A56" s="50" t="s">
        <v>42</v>
      </c>
      <c r="B56" s="51">
        <v>747</v>
      </c>
      <c r="C56" s="51">
        <v>817</v>
      </c>
      <c r="D56" s="51">
        <v>854</v>
      </c>
      <c r="E56" s="51">
        <v>1671</v>
      </c>
      <c r="F56" s="52" t="s">
        <v>153</v>
      </c>
      <c r="G56" s="54">
        <v>-8</v>
      </c>
    </row>
    <row r="57" spans="1:7" ht="18" customHeight="1">
      <c r="A57" s="50" t="s">
        <v>35</v>
      </c>
      <c r="B57" s="51">
        <v>819</v>
      </c>
      <c r="C57" s="51">
        <v>969</v>
      </c>
      <c r="D57" s="51">
        <v>962</v>
      </c>
      <c r="E57" s="51">
        <v>1931</v>
      </c>
      <c r="F57" s="52" t="s">
        <v>153</v>
      </c>
      <c r="G57" s="54">
        <v>-1</v>
      </c>
    </row>
    <row r="58" spans="1:7" ht="18" customHeight="1">
      <c r="A58" s="50" t="s">
        <v>36</v>
      </c>
      <c r="B58" s="51">
        <v>858</v>
      </c>
      <c r="C58" s="51">
        <v>1058</v>
      </c>
      <c r="D58" s="51">
        <v>978</v>
      </c>
      <c r="E58" s="51">
        <v>2036</v>
      </c>
      <c r="F58" s="52" t="s">
        <v>154</v>
      </c>
      <c r="G58" s="54">
        <v>13</v>
      </c>
    </row>
    <row r="59" spans="1:7" ht="18" customHeight="1">
      <c r="A59" s="45" t="s">
        <v>58</v>
      </c>
      <c r="B59" s="46">
        <v>3542</v>
      </c>
      <c r="C59" s="46">
        <v>4306</v>
      </c>
      <c r="D59" s="46">
        <v>4233</v>
      </c>
      <c r="E59" s="46">
        <v>8539</v>
      </c>
      <c r="F59" s="47" t="s">
        <v>154</v>
      </c>
      <c r="G59" s="55">
        <v>6</v>
      </c>
    </row>
    <row r="60" spans="1:7" ht="18" customHeight="1">
      <c r="A60" s="50" t="s">
        <v>59</v>
      </c>
      <c r="B60" s="51">
        <v>638</v>
      </c>
      <c r="C60" s="51">
        <v>703</v>
      </c>
      <c r="D60" s="51">
        <v>682</v>
      </c>
      <c r="E60" s="51">
        <v>1385</v>
      </c>
      <c r="F60" s="52" t="s">
        <v>153</v>
      </c>
      <c r="G60" s="54">
        <v>-5</v>
      </c>
    </row>
    <row r="61" spans="1:7" ht="18" customHeight="1">
      <c r="A61" s="50" t="s">
        <v>33</v>
      </c>
      <c r="B61" s="51">
        <v>244</v>
      </c>
      <c r="C61" s="51">
        <v>249</v>
      </c>
      <c r="D61" s="51">
        <v>231</v>
      </c>
      <c r="E61" s="51">
        <v>480</v>
      </c>
      <c r="F61" s="52" t="s">
        <v>153</v>
      </c>
      <c r="G61" s="54">
        <v>-2</v>
      </c>
    </row>
    <row r="62" spans="1:7" ht="18" customHeight="1">
      <c r="A62" s="50" t="s">
        <v>42</v>
      </c>
      <c r="B62" s="51">
        <v>165</v>
      </c>
      <c r="C62" s="51">
        <v>218</v>
      </c>
      <c r="D62" s="51">
        <v>201</v>
      </c>
      <c r="E62" s="51">
        <v>419</v>
      </c>
      <c r="F62" s="52" t="s">
        <v>153</v>
      </c>
      <c r="G62" s="54">
        <v>-2</v>
      </c>
    </row>
    <row r="63" spans="1:7" ht="18" customHeight="1">
      <c r="A63" s="45" t="s">
        <v>60</v>
      </c>
      <c r="B63" s="46">
        <v>1047</v>
      </c>
      <c r="C63" s="46">
        <v>1170</v>
      </c>
      <c r="D63" s="46">
        <v>1114</v>
      </c>
      <c r="E63" s="46">
        <v>2284</v>
      </c>
      <c r="F63" s="47" t="s">
        <v>153</v>
      </c>
      <c r="G63" s="55">
        <v>-9</v>
      </c>
    </row>
    <row r="64" spans="1:7" ht="18" customHeight="1">
      <c r="A64" s="50" t="s">
        <v>61</v>
      </c>
      <c r="B64" s="51">
        <v>343</v>
      </c>
      <c r="C64" s="51">
        <v>496</v>
      </c>
      <c r="D64" s="51">
        <v>509</v>
      </c>
      <c r="E64" s="51">
        <v>1005</v>
      </c>
      <c r="F64" s="52" t="s">
        <v>153</v>
      </c>
      <c r="G64" s="54">
        <v>-3</v>
      </c>
    </row>
    <row r="65" spans="1:7" ht="18" customHeight="1">
      <c r="A65" s="50" t="s">
        <v>33</v>
      </c>
      <c r="B65" s="51">
        <v>307</v>
      </c>
      <c r="C65" s="51">
        <v>407</v>
      </c>
      <c r="D65" s="51">
        <v>399</v>
      </c>
      <c r="E65" s="51">
        <v>806</v>
      </c>
      <c r="F65" s="52" t="s">
        <v>153</v>
      </c>
      <c r="G65" s="54">
        <v>-3</v>
      </c>
    </row>
    <row r="66" spans="1:7" ht="18" customHeight="1">
      <c r="A66" s="50" t="s">
        <v>42</v>
      </c>
      <c r="B66" s="51">
        <v>377</v>
      </c>
      <c r="C66" s="51">
        <v>460</v>
      </c>
      <c r="D66" s="51">
        <v>444</v>
      </c>
      <c r="E66" s="51">
        <v>904</v>
      </c>
      <c r="F66" s="52" t="s">
        <v>154</v>
      </c>
      <c r="G66" s="54">
        <v>5</v>
      </c>
    </row>
    <row r="67" spans="1:7" ht="18" customHeight="1">
      <c r="A67" s="50" t="s">
        <v>35</v>
      </c>
      <c r="B67" s="51">
        <v>879</v>
      </c>
      <c r="C67" s="51">
        <v>1114</v>
      </c>
      <c r="D67" s="51">
        <v>1065</v>
      </c>
      <c r="E67" s="51">
        <v>2179</v>
      </c>
      <c r="F67" s="52" t="s">
        <v>154</v>
      </c>
      <c r="G67" s="54">
        <v>4</v>
      </c>
    </row>
    <row r="68" spans="1:7" ht="18" customHeight="1">
      <c r="A68" s="50" t="s">
        <v>36</v>
      </c>
      <c r="B68" s="51">
        <v>480</v>
      </c>
      <c r="C68" s="51">
        <v>588</v>
      </c>
      <c r="D68" s="51">
        <v>601</v>
      </c>
      <c r="E68" s="51">
        <v>1189</v>
      </c>
      <c r="F68" s="52" t="s">
        <v>153</v>
      </c>
      <c r="G68" s="54">
        <v>-6</v>
      </c>
    </row>
    <row r="69" spans="1:7" ht="18" customHeight="1">
      <c r="A69" s="50" t="s">
        <v>37</v>
      </c>
      <c r="B69" s="51">
        <v>666</v>
      </c>
      <c r="C69" s="51">
        <v>829</v>
      </c>
      <c r="D69" s="51">
        <v>826</v>
      </c>
      <c r="E69" s="51">
        <v>1655</v>
      </c>
      <c r="F69" s="52" t="s">
        <v>153</v>
      </c>
      <c r="G69" s="54">
        <v>-9</v>
      </c>
    </row>
    <row r="70" spans="1:7" ht="18" customHeight="1">
      <c r="A70" s="45" t="s">
        <v>62</v>
      </c>
      <c r="B70" s="46">
        <v>3052</v>
      </c>
      <c r="C70" s="46">
        <v>3894</v>
      </c>
      <c r="D70" s="46">
        <v>3844</v>
      </c>
      <c r="E70" s="46">
        <v>7738</v>
      </c>
      <c r="F70" s="47" t="s">
        <v>153</v>
      </c>
      <c r="G70" s="55">
        <v>-12</v>
      </c>
    </row>
    <row r="71" spans="1:7" ht="18" customHeight="1">
      <c r="A71" s="50" t="s">
        <v>63</v>
      </c>
      <c r="B71" s="51">
        <v>639</v>
      </c>
      <c r="C71" s="51">
        <v>837</v>
      </c>
      <c r="D71" s="51">
        <v>853</v>
      </c>
      <c r="E71" s="51">
        <v>1690</v>
      </c>
      <c r="F71" s="52" t="s">
        <v>154</v>
      </c>
      <c r="G71" s="54">
        <v>1</v>
      </c>
    </row>
    <row r="72" spans="1:7" ht="18" customHeight="1">
      <c r="A72" s="50" t="s">
        <v>33</v>
      </c>
      <c r="B72" s="51">
        <v>323</v>
      </c>
      <c r="C72" s="51">
        <v>419</v>
      </c>
      <c r="D72" s="51">
        <v>425</v>
      </c>
      <c r="E72" s="51">
        <v>844</v>
      </c>
      <c r="F72" s="52" t="s">
        <v>153</v>
      </c>
      <c r="G72" s="54">
        <v>-2</v>
      </c>
    </row>
    <row r="73" spans="1:7" ht="18" customHeight="1">
      <c r="A73" s="50" t="s">
        <v>42</v>
      </c>
      <c r="B73" s="51">
        <v>482</v>
      </c>
      <c r="C73" s="51">
        <v>658</v>
      </c>
      <c r="D73" s="51">
        <v>660</v>
      </c>
      <c r="E73" s="51">
        <v>1318</v>
      </c>
      <c r="F73" s="52" t="s">
        <v>154</v>
      </c>
      <c r="G73" s="54">
        <v>4</v>
      </c>
    </row>
    <row r="74" spans="1:7" ht="18" customHeight="1">
      <c r="A74" s="50" t="s">
        <v>35</v>
      </c>
      <c r="B74" s="51">
        <v>452</v>
      </c>
      <c r="C74" s="51">
        <v>626</v>
      </c>
      <c r="D74" s="51">
        <v>586</v>
      </c>
      <c r="E74" s="51">
        <v>1212</v>
      </c>
      <c r="F74" s="52" t="s">
        <v>154</v>
      </c>
      <c r="G74" s="54">
        <v>0</v>
      </c>
    </row>
    <row r="75" spans="1:7" ht="18" customHeight="1">
      <c r="A75" s="50" t="s">
        <v>36</v>
      </c>
      <c r="B75" s="51">
        <v>480</v>
      </c>
      <c r="C75" s="51">
        <v>637</v>
      </c>
      <c r="D75" s="51">
        <v>582</v>
      </c>
      <c r="E75" s="51">
        <v>1219</v>
      </c>
      <c r="F75" s="52" t="s">
        <v>154</v>
      </c>
      <c r="G75" s="54">
        <v>10</v>
      </c>
    </row>
    <row r="76" spans="1:7" ht="18" customHeight="1">
      <c r="A76" s="50" t="s">
        <v>37</v>
      </c>
      <c r="B76" s="51">
        <v>75</v>
      </c>
      <c r="C76" s="51">
        <v>126</v>
      </c>
      <c r="D76" s="51">
        <v>146</v>
      </c>
      <c r="E76" s="51">
        <v>272</v>
      </c>
      <c r="F76" s="52" t="s">
        <v>154</v>
      </c>
      <c r="G76" s="54">
        <v>0</v>
      </c>
    </row>
    <row r="77" spans="1:7" ht="18" customHeight="1">
      <c r="A77" s="45" t="s">
        <v>64</v>
      </c>
      <c r="B77" s="46">
        <v>2451</v>
      </c>
      <c r="C77" s="46">
        <v>3303</v>
      </c>
      <c r="D77" s="46">
        <v>3252</v>
      </c>
      <c r="E77" s="46">
        <v>6555</v>
      </c>
      <c r="F77" s="47" t="s">
        <v>154</v>
      </c>
      <c r="G77" s="55">
        <v>13</v>
      </c>
    </row>
    <row r="78" spans="1:7" ht="18" customHeight="1">
      <c r="A78" s="50" t="s">
        <v>65</v>
      </c>
      <c r="B78" s="51">
        <v>328</v>
      </c>
      <c r="C78" s="51">
        <v>439</v>
      </c>
      <c r="D78" s="51">
        <v>402</v>
      </c>
      <c r="E78" s="51">
        <v>841</v>
      </c>
      <c r="F78" s="52" t="s">
        <v>154</v>
      </c>
      <c r="G78" s="54">
        <v>3</v>
      </c>
    </row>
    <row r="79" spans="1:7" ht="18" customHeight="1">
      <c r="A79" s="50" t="s">
        <v>33</v>
      </c>
      <c r="B79" s="51">
        <v>452</v>
      </c>
      <c r="C79" s="51">
        <v>646</v>
      </c>
      <c r="D79" s="51">
        <v>587</v>
      </c>
      <c r="E79" s="51">
        <v>1233</v>
      </c>
      <c r="F79" s="52" t="s">
        <v>154</v>
      </c>
      <c r="G79" s="54">
        <v>5</v>
      </c>
    </row>
    <row r="80" spans="1:7" ht="18" customHeight="1">
      <c r="A80" s="45" t="s">
        <v>66</v>
      </c>
      <c r="B80" s="46">
        <v>780</v>
      </c>
      <c r="C80" s="46">
        <v>1085</v>
      </c>
      <c r="D80" s="46">
        <v>989</v>
      </c>
      <c r="E80" s="46">
        <v>2074</v>
      </c>
      <c r="F80" s="47" t="s">
        <v>154</v>
      </c>
      <c r="G80" s="55">
        <v>8</v>
      </c>
    </row>
    <row r="81" spans="1:7" ht="18" customHeight="1" thickBot="1">
      <c r="A81" s="112" t="s">
        <v>67</v>
      </c>
      <c r="B81" s="113">
        <v>4</v>
      </c>
      <c r="C81" s="113">
        <v>107</v>
      </c>
      <c r="D81" s="113">
        <v>5</v>
      </c>
      <c r="E81" s="113">
        <v>112</v>
      </c>
      <c r="F81" s="114" t="s">
        <v>153</v>
      </c>
      <c r="G81" s="115">
        <v>-5</v>
      </c>
    </row>
    <row r="82" spans="1:7" ht="18" customHeight="1" thickBot="1">
      <c r="A82" s="41" t="s">
        <v>29</v>
      </c>
      <c r="B82" s="70">
        <v>54493</v>
      </c>
      <c r="C82" s="70">
        <v>65421</v>
      </c>
      <c r="D82" s="70">
        <v>64110</v>
      </c>
      <c r="E82" s="70">
        <v>129531</v>
      </c>
      <c r="F82" s="71" t="s">
        <v>153</v>
      </c>
      <c r="G82" s="72">
        <v>-12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6"/>
      <c r="I2" s="96"/>
      <c r="J2" s="97" t="s">
        <v>178</v>
      </c>
    </row>
    <row r="3" spans="1:10" ht="19.5" customHeight="1" thickBot="1">
      <c r="A3" s="98"/>
      <c r="B3" s="99"/>
      <c r="C3" s="99"/>
      <c r="D3" s="116"/>
      <c r="E3" s="99"/>
      <c r="F3" s="117"/>
      <c r="G3" s="117"/>
      <c r="H3" s="117"/>
      <c r="I3" s="117"/>
      <c r="J3" s="118" t="s">
        <v>179</v>
      </c>
    </row>
    <row r="4" spans="1:10" ht="13.5" customHeight="1">
      <c r="A4" s="237" t="s">
        <v>180</v>
      </c>
      <c r="B4" s="231" t="s">
        <v>181</v>
      </c>
      <c r="C4" s="231" t="s">
        <v>165</v>
      </c>
      <c r="D4" s="235" t="s">
        <v>163</v>
      </c>
      <c r="E4" s="236"/>
      <c r="F4" s="237" t="s">
        <v>164</v>
      </c>
      <c r="G4" s="231" t="s">
        <v>69</v>
      </c>
      <c r="H4" s="231" t="s">
        <v>165</v>
      </c>
      <c r="I4" s="235" t="s">
        <v>163</v>
      </c>
      <c r="J4" s="236"/>
    </row>
    <row r="5" spans="1:10" ht="13.5" customHeight="1">
      <c r="A5" s="238"/>
      <c r="B5" s="232"/>
      <c r="C5" s="232"/>
      <c r="D5" s="233" t="s">
        <v>76</v>
      </c>
      <c r="E5" s="234"/>
      <c r="F5" s="238"/>
      <c r="G5" s="232"/>
      <c r="H5" s="232"/>
      <c r="I5" s="233" t="s">
        <v>76</v>
      </c>
      <c r="J5" s="234"/>
    </row>
    <row r="6" spans="1:10" ht="21" customHeight="1">
      <c r="A6" s="77" t="s">
        <v>73</v>
      </c>
      <c r="B6" s="78">
        <v>3873778</v>
      </c>
      <c r="C6" s="78">
        <v>9059616</v>
      </c>
      <c r="D6" s="79" t="s">
        <v>153</v>
      </c>
      <c r="E6" s="126">
        <v>-902</v>
      </c>
      <c r="F6" s="80" t="s">
        <v>94</v>
      </c>
      <c r="G6" s="78">
        <v>164748</v>
      </c>
      <c r="H6" s="78">
        <v>416252</v>
      </c>
      <c r="I6" s="79" t="s">
        <v>153</v>
      </c>
      <c r="J6" s="100">
        <v>-416</v>
      </c>
    </row>
    <row r="7" spans="1:10" ht="21" customHeight="1">
      <c r="A7" s="80" t="s">
        <v>155</v>
      </c>
      <c r="B7" s="81">
        <v>3756296</v>
      </c>
      <c r="C7" s="81">
        <v>8756170</v>
      </c>
      <c r="D7" s="82" t="s">
        <v>153</v>
      </c>
      <c r="E7" s="127">
        <v>-659</v>
      </c>
      <c r="F7" s="83" t="s">
        <v>95</v>
      </c>
      <c r="G7" s="81">
        <v>104990</v>
      </c>
      <c r="H7" s="81">
        <v>260283</v>
      </c>
      <c r="I7" s="82" t="s">
        <v>153</v>
      </c>
      <c r="J7" s="102">
        <v>-18</v>
      </c>
    </row>
    <row r="8" spans="1:10" ht="21" customHeight="1">
      <c r="A8" s="80" t="s">
        <v>96</v>
      </c>
      <c r="B8" s="81">
        <v>117482</v>
      </c>
      <c r="C8" s="81">
        <v>303446</v>
      </c>
      <c r="D8" s="82" t="s">
        <v>153</v>
      </c>
      <c r="E8" s="101">
        <v>-243</v>
      </c>
      <c r="F8" s="83" t="s">
        <v>97</v>
      </c>
      <c r="G8" s="81">
        <v>72884</v>
      </c>
      <c r="H8" s="81">
        <v>174250</v>
      </c>
      <c r="I8" s="82" t="s">
        <v>153</v>
      </c>
      <c r="J8" s="102">
        <v>-59</v>
      </c>
    </row>
    <row r="9" spans="1:10" ht="21" customHeight="1">
      <c r="A9" s="80" t="s">
        <v>98</v>
      </c>
      <c r="B9" s="81">
        <v>1594871</v>
      </c>
      <c r="C9" s="81">
        <v>3691693</v>
      </c>
      <c r="D9" s="82" t="s">
        <v>153</v>
      </c>
      <c r="E9" s="127">
        <v>-677</v>
      </c>
      <c r="F9" s="83" t="s">
        <v>99</v>
      </c>
      <c r="G9" s="84">
        <v>174752</v>
      </c>
      <c r="H9" s="84">
        <v>413826</v>
      </c>
      <c r="I9" s="82" t="s">
        <v>154</v>
      </c>
      <c r="J9" s="102">
        <v>218</v>
      </c>
    </row>
    <row r="10" spans="1:10" ht="21" customHeight="1">
      <c r="A10" s="80" t="s">
        <v>100</v>
      </c>
      <c r="B10" s="81">
        <v>125678</v>
      </c>
      <c r="C10" s="81">
        <v>274338</v>
      </c>
      <c r="D10" s="82" t="s">
        <v>153</v>
      </c>
      <c r="E10" s="127">
        <v>-115</v>
      </c>
      <c r="F10" s="83" t="s">
        <v>101</v>
      </c>
      <c r="G10" s="84">
        <v>78305</v>
      </c>
      <c r="H10" s="84">
        <v>197733</v>
      </c>
      <c r="I10" s="82" t="s">
        <v>153</v>
      </c>
      <c r="J10" s="102">
        <v>-74</v>
      </c>
    </row>
    <row r="11" spans="1:10" ht="21" customHeight="1">
      <c r="A11" s="85" t="s">
        <v>102</v>
      </c>
      <c r="B11" s="81">
        <v>113835</v>
      </c>
      <c r="C11" s="81">
        <v>233162</v>
      </c>
      <c r="D11" s="82" t="s">
        <v>153</v>
      </c>
      <c r="E11" s="127">
        <v>-67</v>
      </c>
      <c r="F11" s="83" t="s">
        <v>103</v>
      </c>
      <c r="G11" s="84">
        <v>94324</v>
      </c>
      <c r="H11" s="84">
        <v>235659</v>
      </c>
      <c r="I11" s="82" t="s">
        <v>154</v>
      </c>
      <c r="J11" s="102">
        <v>138</v>
      </c>
    </row>
    <row r="12" spans="1:10" ht="21" customHeight="1">
      <c r="A12" s="80" t="s">
        <v>104</v>
      </c>
      <c r="B12" s="81">
        <v>49464</v>
      </c>
      <c r="C12" s="81">
        <v>95205</v>
      </c>
      <c r="D12" s="82" t="s">
        <v>154</v>
      </c>
      <c r="E12" s="127">
        <v>22</v>
      </c>
      <c r="F12" s="83" t="s">
        <v>105</v>
      </c>
      <c r="G12" s="84">
        <v>24023</v>
      </c>
      <c r="H12" s="84">
        <v>58323</v>
      </c>
      <c r="I12" s="82" t="s">
        <v>153</v>
      </c>
      <c r="J12" s="102">
        <v>-22</v>
      </c>
    </row>
    <row r="13" spans="1:10" ht="21" customHeight="1">
      <c r="A13" s="80" t="s">
        <v>106</v>
      </c>
      <c r="B13" s="81">
        <v>76132</v>
      </c>
      <c r="C13" s="81">
        <v>146412</v>
      </c>
      <c r="D13" s="82" t="s">
        <v>153</v>
      </c>
      <c r="E13" s="127">
        <v>-42</v>
      </c>
      <c r="F13" s="83" t="s">
        <v>107</v>
      </c>
      <c r="G13" s="84">
        <v>17919</v>
      </c>
      <c r="H13" s="84">
        <v>47880</v>
      </c>
      <c r="I13" s="82" t="s">
        <v>153</v>
      </c>
      <c r="J13" s="102">
        <v>-31</v>
      </c>
    </row>
    <row r="14" spans="1:10" ht="21" customHeight="1">
      <c r="A14" s="80" t="s">
        <v>108</v>
      </c>
      <c r="B14" s="81">
        <v>92748</v>
      </c>
      <c r="C14" s="81">
        <v>195317</v>
      </c>
      <c r="D14" s="82" t="s">
        <v>153</v>
      </c>
      <c r="E14" s="127">
        <v>-59</v>
      </c>
      <c r="F14" s="83" t="s">
        <v>109</v>
      </c>
      <c r="G14" s="84">
        <v>69768</v>
      </c>
      <c r="H14" s="84">
        <v>169939</v>
      </c>
      <c r="I14" s="82" t="s">
        <v>153</v>
      </c>
      <c r="J14" s="102">
        <v>-18</v>
      </c>
    </row>
    <row r="15" spans="1:10" ht="21" customHeight="1">
      <c r="A15" s="80" t="s">
        <v>110</v>
      </c>
      <c r="B15" s="81">
        <v>90307</v>
      </c>
      <c r="C15" s="81">
        <v>220483</v>
      </c>
      <c r="D15" s="82" t="s">
        <v>153</v>
      </c>
      <c r="E15" s="127">
        <v>-171</v>
      </c>
      <c r="F15" s="83" t="s">
        <v>111</v>
      </c>
      <c r="G15" s="84">
        <v>93064</v>
      </c>
      <c r="H15" s="84">
        <v>224101</v>
      </c>
      <c r="I15" s="82" t="s">
        <v>154</v>
      </c>
      <c r="J15" s="102">
        <v>42</v>
      </c>
    </row>
    <row r="16" spans="1:10" ht="21" customHeight="1">
      <c r="A16" s="80" t="s">
        <v>112</v>
      </c>
      <c r="B16" s="81">
        <v>90377</v>
      </c>
      <c r="C16" s="81">
        <v>205875</v>
      </c>
      <c r="D16" s="82" t="s">
        <v>153</v>
      </c>
      <c r="E16" s="127">
        <v>-106</v>
      </c>
      <c r="F16" s="83" t="s">
        <v>113</v>
      </c>
      <c r="G16" s="84">
        <v>98496</v>
      </c>
      <c r="H16" s="84">
        <v>229890</v>
      </c>
      <c r="I16" s="82" t="s">
        <v>154</v>
      </c>
      <c r="J16" s="102">
        <v>31</v>
      </c>
    </row>
    <row r="17" spans="1:10" ht="21" customHeight="1">
      <c r="A17" s="80" t="s">
        <v>114</v>
      </c>
      <c r="B17" s="81">
        <v>101697</v>
      </c>
      <c r="C17" s="81">
        <v>250648</v>
      </c>
      <c r="D17" s="82" t="s">
        <v>153</v>
      </c>
      <c r="E17" s="127">
        <v>-149</v>
      </c>
      <c r="F17" s="83" t="s">
        <v>115</v>
      </c>
      <c r="G17" s="84">
        <v>41538</v>
      </c>
      <c r="H17" s="84">
        <v>101129</v>
      </c>
      <c r="I17" s="82" t="s">
        <v>154</v>
      </c>
      <c r="J17" s="102">
        <v>26</v>
      </c>
    </row>
    <row r="18" spans="1:10" ht="21" customHeight="1">
      <c r="A18" s="80" t="s">
        <v>116</v>
      </c>
      <c r="B18" s="81">
        <v>71211</v>
      </c>
      <c r="C18" s="81">
        <v>162220</v>
      </c>
      <c r="D18" s="82" t="s">
        <v>153</v>
      </c>
      <c r="E18" s="127">
        <v>-16</v>
      </c>
      <c r="F18" s="83" t="s">
        <v>117</v>
      </c>
      <c r="G18" s="84">
        <v>51069</v>
      </c>
      <c r="H18" s="84">
        <v>128133</v>
      </c>
      <c r="I18" s="82" t="s">
        <v>154</v>
      </c>
      <c r="J18" s="102">
        <v>33</v>
      </c>
    </row>
    <row r="19" spans="1:10" ht="21" customHeight="1">
      <c r="A19" s="80" t="s">
        <v>118</v>
      </c>
      <c r="B19" s="81">
        <v>86987</v>
      </c>
      <c r="C19" s="81">
        <v>208033</v>
      </c>
      <c r="D19" s="82" t="s">
        <v>153</v>
      </c>
      <c r="E19" s="127">
        <v>-82</v>
      </c>
      <c r="F19" s="86" t="s">
        <v>119</v>
      </c>
      <c r="G19" s="87">
        <v>54458</v>
      </c>
      <c r="H19" s="87">
        <v>129543</v>
      </c>
      <c r="I19" s="88" t="s">
        <v>154</v>
      </c>
      <c r="J19" s="103">
        <v>27</v>
      </c>
    </row>
    <row r="20" spans="1:10" ht="21" customHeight="1">
      <c r="A20" s="80" t="s">
        <v>120</v>
      </c>
      <c r="B20" s="81">
        <v>156186</v>
      </c>
      <c r="C20" s="81">
        <v>331937</v>
      </c>
      <c r="D20" s="82" t="s">
        <v>154</v>
      </c>
      <c r="E20" s="127">
        <v>201</v>
      </c>
      <c r="F20" s="83" t="s">
        <v>121</v>
      </c>
      <c r="G20" s="84">
        <v>15988</v>
      </c>
      <c r="H20" s="84">
        <v>43975</v>
      </c>
      <c r="I20" s="82" t="s">
        <v>153</v>
      </c>
      <c r="J20" s="102">
        <v>-24</v>
      </c>
    </row>
    <row r="21" spans="1:10" ht="21" customHeight="1">
      <c r="A21" s="80" t="s">
        <v>122</v>
      </c>
      <c r="B21" s="81">
        <v>71662</v>
      </c>
      <c r="C21" s="81">
        <v>177523</v>
      </c>
      <c r="D21" s="82" t="s">
        <v>154</v>
      </c>
      <c r="E21" s="127">
        <v>8</v>
      </c>
      <c r="F21" s="89" t="s">
        <v>123</v>
      </c>
      <c r="G21" s="84">
        <v>31929</v>
      </c>
      <c r="H21" s="84">
        <v>83376</v>
      </c>
      <c r="I21" s="82" t="s">
        <v>154</v>
      </c>
      <c r="J21" s="102">
        <v>90</v>
      </c>
    </row>
    <row r="22" spans="1:10" ht="21" customHeight="1">
      <c r="A22" s="80" t="s">
        <v>124</v>
      </c>
      <c r="B22" s="81">
        <v>121702</v>
      </c>
      <c r="C22" s="81">
        <v>305687</v>
      </c>
      <c r="D22" s="82" t="s">
        <v>154</v>
      </c>
      <c r="E22" s="127">
        <v>156</v>
      </c>
      <c r="F22" s="89" t="s">
        <v>70</v>
      </c>
      <c r="G22" s="84">
        <v>12639</v>
      </c>
      <c r="H22" s="84">
        <v>32861</v>
      </c>
      <c r="I22" s="82" t="s">
        <v>153</v>
      </c>
      <c r="J22" s="102">
        <v>-34</v>
      </c>
    </row>
    <row r="23" spans="1:10" ht="21" customHeight="1">
      <c r="A23" s="80" t="s">
        <v>125</v>
      </c>
      <c r="B23" s="81">
        <v>76377</v>
      </c>
      <c r="C23" s="81">
        <v>203999</v>
      </c>
      <c r="D23" s="82" t="s">
        <v>154</v>
      </c>
      <c r="E23" s="127">
        <v>59</v>
      </c>
      <c r="F23" s="89" t="s">
        <v>71</v>
      </c>
      <c r="G23" s="84">
        <v>18202</v>
      </c>
      <c r="H23" s="84">
        <v>47549</v>
      </c>
      <c r="I23" s="82" t="s">
        <v>153</v>
      </c>
      <c r="J23" s="102">
        <v>-4</v>
      </c>
    </row>
    <row r="24" spans="1:10" ht="21" customHeight="1">
      <c r="A24" s="80" t="s">
        <v>126</v>
      </c>
      <c r="B24" s="81">
        <v>110482</v>
      </c>
      <c r="C24" s="81">
        <v>274351</v>
      </c>
      <c r="D24" s="82" t="s">
        <v>153</v>
      </c>
      <c r="E24" s="127">
        <v>-71</v>
      </c>
      <c r="F24" s="83" t="s">
        <v>127</v>
      </c>
      <c r="G24" s="84">
        <v>23954</v>
      </c>
      <c r="H24" s="84">
        <v>62368</v>
      </c>
      <c r="I24" s="82" t="s">
        <v>153</v>
      </c>
      <c r="J24" s="102">
        <v>-41</v>
      </c>
    </row>
    <row r="25" spans="1:10" ht="21" customHeight="1">
      <c r="A25" s="80" t="s">
        <v>128</v>
      </c>
      <c r="B25" s="81">
        <v>50865</v>
      </c>
      <c r="C25" s="81">
        <v>124782</v>
      </c>
      <c r="D25" s="82" t="s">
        <v>153</v>
      </c>
      <c r="E25" s="127">
        <v>-90</v>
      </c>
      <c r="F25" s="83" t="s">
        <v>129</v>
      </c>
      <c r="G25" s="84">
        <v>12541</v>
      </c>
      <c r="H25" s="84">
        <v>32986</v>
      </c>
      <c r="I25" s="82" t="s">
        <v>153</v>
      </c>
      <c r="J25" s="102">
        <v>-6</v>
      </c>
    </row>
    <row r="26" spans="1:10" ht="21" customHeight="1">
      <c r="A26" s="80" t="s">
        <v>130</v>
      </c>
      <c r="B26" s="81">
        <v>59375</v>
      </c>
      <c r="C26" s="81">
        <v>155409</v>
      </c>
      <c r="D26" s="82" t="s">
        <v>153</v>
      </c>
      <c r="E26" s="127">
        <v>-36</v>
      </c>
      <c r="F26" s="83" t="s">
        <v>131</v>
      </c>
      <c r="G26" s="84">
        <v>11413</v>
      </c>
      <c r="H26" s="84">
        <v>29382</v>
      </c>
      <c r="I26" s="82" t="s">
        <v>153</v>
      </c>
      <c r="J26" s="102">
        <v>-35</v>
      </c>
    </row>
    <row r="27" spans="1:10" ht="21" customHeight="1">
      <c r="A27" s="80" t="s">
        <v>132</v>
      </c>
      <c r="B27" s="81">
        <v>49786</v>
      </c>
      <c r="C27" s="81">
        <v>126312</v>
      </c>
      <c r="D27" s="82" t="s">
        <v>153</v>
      </c>
      <c r="E27" s="127">
        <v>-119</v>
      </c>
      <c r="F27" s="83" t="s">
        <v>133</v>
      </c>
      <c r="G27" s="84">
        <v>23904</v>
      </c>
      <c r="H27" s="84">
        <v>67338</v>
      </c>
      <c r="I27" s="82" t="s">
        <v>153</v>
      </c>
      <c r="J27" s="102">
        <v>-90</v>
      </c>
    </row>
    <row r="28" spans="1:10" ht="21" customHeight="1">
      <c r="A28" s="80" t="s">
        <v>134</v>
      </c>
      <c r="B28" s="81">
        <v>666787</v>
      </c>
      <c r="C28" s="81">
        <v>1430773</v>
      </c>
      <c r="D28" s="82" t="s">
        <v>153</v>
      </c>
      <c r="E28" s="127">
        <v>-233</v>
      </c>
      <c r="F28" s="83" t="s">
        <v>135</v>
      </c>
      <c r="G28" s="84">
        <v>3392</v>
      </c>
      <c r="H28" s="84">
        <v>9989</v>
      </c>
      <c r="I28" s="82" t="s">
        <v>154</v>
      </c>
      <c r="J28" s="102">
        <v>8</v>
      </c>
    </row>
    <row r="29" spans="1:10" ht="21" customHeight="1">
      <c r="A29" s="80" t="s">
        <v>136</v>
      </c>
      <c r="B29" s="81">
        <v>105874</v>
      </c>
      <c r="C29" s="81">
        <v>216856</v>
      </c>
      <c r="D29" s="82" t="s">
        <v>153</v>
      </c>
      <c r="E29" s="127">
        <v>-108</v>
      </c>
      <c r="F29" s="83" t="s">
        <v>137</v>
      </c>
      <c r="G29" s="84">
        <v>6271</v>
      </c>
      <c r="H29" s="84">
        <v>17689</v>
      </c>
      <c r="I29" s="82" t="s">
        <v>153</v>
      </c>
      <c r="J29" s="102">
        <v>-60</v>
      </c>
    </row>
    <row r="30" spans="1:10" ht="21" customHeight="1">
      <c r="A30" s="80" t="s">
        <v>138</v>
      </c>
      <c r="B30" s="81">
        <v>71306</v>
      </c>
      <c r="C30" s="81">
        <v>155071</v>
      </c>
      <c r="D30" s="82" t="s">
        <v>153</v>
      </c>
      <c r="E30" s="127">
        <v>-104</v>
      </c>
      <c r="F30" s="83" t="s">
        <v>139</v>
      </c>
      <c r="G30" s="84">
        <v>4457</v>
      </c>
      <c r="H30" s="84">
        <v>11695</v>
      </c>
      <c r="I30" s="82" t="s">
        <v>153</v>
      </c>
      <c r="J30" s="102">
        <v>-25</v>
      </c>
    </row>
    <row r="31" spans="1:10" ht="21" customHeight="1">
      <c r="A31" s="80" t="s">
        <v>140</v>
      </c>
      <c r="B31" s="81">
        <v>117774</v>
      </c>
      <c r="C31" s="81">
        <v>234732</v>
      </c>
      <c r="D31" s="82" t="s">
        <v>153</v>
      </c>
      <c r="E31" s="127">
        <v>-24</v>
      </c>
      <c r="F31" s="83" t="s">
        <v>141</v>
      </c>
      <c r="G31" s="84">
        <v>3972</v>
      </c>
      <c r="H31" s="84">
        <v>11552</v>
      </c>
      <c r="I31" s="82" t="s">
        <v>153</v>
      </c>
      <c r="J31" s="102">
        <v>-4</v>
      </c>
    </row>
    <row r="32" spans="1:10" ht="21" customHeight="1">
      <c r="A32" s="80" t="s">
        <v>142</v>
      </c>
      <c r="B32" s="81">
        <v>102972</v>
      </c>
      <c r="C32" s="81">
        <v>219215</v>
      </c>
      <c r="D32" s="82" t="s">
        <v>154</v>
      </c>
      <c r="E32" s="127">
        <v>82</v>
      </c>
      <c r="F32" s="83" t="s">
        <v>143</v>
      </c>
      <c r="G32" s="84">
        <v>5812</v>
      </c>
      <c r="H32" s="84">
        <v>16413</v>
      </c>
      <c r="I32" s="82" t="s">
        <v>153</v>
      </c>
      <c r="J32" s="102">
        <v>-9</v>
      </c>
    </row>
    <row r="33" spans="1:10" ht="21" customHeight="1">
      <c r="A33" s="80" t="s">
        <v>148</v>
      </c>
      <c r="B33" s="81">
        <v>92971</v>
      </c>
      <c r="C33" s="81">
        <v>220448</v>
      </c>
      <c r="D33" s="82" t="s">
        <v>154</v>
      </c>
      <c r="E33" s="127">
        <v>43</v>
      </c>
      <c r="F33" s="83" t="s">
        <v>149</v>
      </c>
      <c r="G33" s="84">
        <v>21486</v>
      </c>
      <c r="H33" s="84">
        <v>48279</v>
      </c>
      <c r="I33" s="82" t="s">
        <v>153</v>
      </c>
      <c r="J33" s="102">
        <v>-40</v>
      </c>
    </row>
    <row r="34" spans="1:10" ht="21" customHeight="1">
      <c r="A34" s="80" t="s">
        <v>150</v>
      </c>
      <c r="B34" s="81">
        <v>103565</v>
      </c>
      <c r="C34" s="81">
        <v>213490</v>
      </c>
      <c r="D34" s="82" t="s">
        <v>153</v>
      </c>
      <c r="E34" s="127">
        <v>-94</v>
      </c>
      <c r="F34" s="83" t="s">
        <v>151</v>
      </c>
      <c r="G34" s="84">
        <v>7159</v>
      </c>
      <c r="H34" s="84">
        <v>13577</v>
      </c>
      <c r="I34" s="82" t="s">
        <v>153</v>
      </c>
      <c r="J34" s="102">
        <v>-36</v>
      </c>
    </row>
    <row r="35" spans="1:10" ht="21" customHeight="1">
      <c r="A35" s="80" t="s">
        <v>152</v>
      </c>
      <c r="B35" s="81">
        <v>72325</v>
      </c>
      <c r="C35" s="81">
        <v>170961</v>
      </c>
      <c r="D35" s="82" t="s">
        <v>153</v>
      </c>
      <c r="E35" s="127">
        <v>-28</v>
      </c>
      <c r="F35" s="83" t="s">
        <v>156</v>
      </c>
      <c r="G35" s="84">
        <v>3251</v>
      </c>
      <c r="H35" s="84">
        <v>8060</v>
      </c>
      <c r="I35" s="82" t="s">
        <v>153</v>
      </c>
      <c r="J35" s="102">
        <v>-7</v>
      </c>
    </row>
    <row r="36" spans="1:10" ht="21" customHeight="1">
      <c r="A36" s="83" t="s">
        <v>157</v>
      </c>
      <c r="B36" s="81">
        <v>306383</v>
      </c>
      <c r="C36" s="81">
        <v>719412</v>
      </c>
      <c r="D36" s="82" t="s">
        <v>154</v>
      </c>
      <c r="E36" s="127">
        <v>308</v>
      </c>
      <c r="F36" s="83" t="s">
        <v>159</v>
      </c>
      <c r="G36" s="84">
        <v>11076</v>
      </c>
      <c r="H36" s="84">
        <v>26642</v>
      </c>
      <c r="I36" s="82" t="s">
        <v>154</v>
      </c>
      <c r="J36" s="102">
        <v>3</v>
      </c>
    </row>
    <row r="37" spans="1:10" ht="21" customHeight="1">
      <c r="A37" s="80" t="s">
        <v>144</v>
      </c>
      <c r="B37" s="81">
        <v>71385</v>
      </c>
      <c r="C37" s="81">
        <v>177179</v>
      </c>
      <c r="D37" s="82" t="s">
        <v>153</v>
      </c>
      <c r="E37" s="127">
        <v>-8</v>
      </c>
      <c r="F37" s="83" t="s">
        <v>72</v>
      </c>
      <c r="G37" s="84">
        <v>17297</v>
      </c>
      <c r="H37" s="84">
        <v>45051</v>
      </c>
      <c r="I37" s="82" t="s">
        <v>153</v>
      </c>
      <c r="J37" s="102">
        <v>-34</v>
      </c>
    </row>
    <row r="38" spans="1:10" ht="21" customHeight="1">
      <c r="A38" s="80" t="s">
        <v>145</v>
      </c>
      <c r="B38" s="81">
        <v>113335</v>
      </c>
      <c r="C38" s="81">
        <v>267231</v>
      </c>
      <c r="D38" s="82" t="s">
        <v>154</v>
      </c>
      <c r="E38" s="127">
        <v>291</v>
      </c>
      <c r="F38" s="83" t="s">
        <v>160</v>
      </c>
      <c r="G38" s="84">
        <v>16121</v>
      </c>
      <c r="H38" s="84">
        <v>41684</v>
      </c>
      <c r="I38" s="82" t="s">
        <v>153</v>
      </c>
      <c r="J38" s="102">
        <v>-25</v>
      </c>
    </row>
    <row r="39" spans="1:10" ht="21" customHeight="1" thickBot="1">
      <c r="A39" s="90" t="s">
        <v>146</v>
      </c>
      <c r="B39" s="91">
        <v>121663</v>
      </c>
      <c r="C39" s="91">
        <v>275002</v>
      </c>
      <c r="D39" s="92" t="s">
        <v>154</v>
      </c>
      <c r="E39" s="128">
        <v>25</v>
      </c>
      <c r="F39" s="93" t="s">
        <v>161</v>
      </c>
      <c r="G39" s="94">
        <v>1176</v>
      </c>
      <c r="H39" s="94">
        <v>3367</v>
      </c>
      <c r="I39" s="92" t="s">
        <v>153</v>
      </c>
      <c r="J39" s="104">
        <v>-9</v>
      </c>
    </row>
    <row r="40" spans="4:10" ht="13.5">
      <c r="D40" s="122"/>
      <c r="G40" s="101"/>
      <c r="H40" s="101"/>
      <c r="I40" s="82"/>
      <c r="J40" s="122" t="s">
        <v>147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2010-10-11T08:01:17Z</cp:lastPrinted>
  <dcterms:created xsi:type="dcterms:W3CDTF">2003-06-09T01:39:57Z</dcterms:created>
  <dcterms:modified xsi:type="dcterms:W3CDTF">2012-01-25T08:01:52Z</dcterms:modified>
  <cp:category/>
  <cp:version/>
  <cp:contentType/>
  <cp:contentStatus/>
</cp:coreProperties>
</file>