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<sst xmlns="http://schemas.openxmlformats.org/spreadsheetml/2006/main" count="382" uniqueCount="182">
  <si>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</si>
  <si>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</si>
  <si>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</si>
  <si>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</si>
  <si>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</si>
  <si>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</si>
  <si>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</si>
  <si>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</si>
  <si>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</si>
  <si>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</si>
  <si>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</si>
  <si>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</si>
  <si>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</si>
  <si>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</si>
  <si>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</si>
  <si>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</si>
  <si>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</si>
  <si>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</si>
  <si>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</si>
  <si>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</si>
  <si>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</si>
  <si>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</si>
  <si>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</si>
  <si>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</si>
  <si>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</si>
  <si>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</si>
  <si>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</si>
  <si>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</si>
  <si>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</si>
  <si>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</si>
  <si>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</si>
  <si>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</si>
  <si>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</si>
  <si>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</si>
  <si>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</si>
  <si>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</si>
  <si>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</si>
  <si>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</si>
  <si>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</si>
  <si>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</si>
  <si>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</si>
  <si>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</si>
  <si>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</si>
  <si>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</si>
  <si>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</si>
  <si>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</si>
  <si>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</si>
  <si>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</si>
  <si>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</si>
  <si>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</si>
  <si>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</si>
  <si>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</si>
  <si>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</si>
  <si>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</si>
  <si>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</si>
  <si>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</si>
  <si>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</si>
  <si>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</si>
  <si>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</si>
  <si>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</si>
  <si>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</si>
  <si>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</si>
  <si>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</si>
  <si>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</si>
  <si>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</si>
  <si>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</si>
  <si>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</si>
  <si>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</si>
  <si>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</si>
  <si>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</si>
  <si>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</si>
  <si>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</si>
  <si>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</si>
  <si>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</si>
  <si>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</si>
  <si>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</si>
  <si>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</si>
  <si>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</si>
  <si>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</si>
  <si>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</si>
  <si>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</si>
  <si>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</si>
  <si>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</si>
  <si>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</si>
  <si>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</si>
  <si>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</si>
  <si>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</si>
  <si>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</si>
  <si>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</si>
  <si>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</si>
  <si>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</si>
  <si>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</si>
  <si>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</si>
  <si>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</si>
  <si>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</si>
  <si>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</si>
  <si>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</si>
  <si>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</si>
  <si>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</si>
  <si>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</si>
  <si>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</si>
  <si>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</si>
  <si>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</si>
  <si>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</si>
  <si>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</si>
  <si>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</si>
  <si>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</si>
  <si>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</si>
  <si>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</si>
  <si>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</si>
  <si>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</si>
  <si>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</si>
  <si>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</si>
  <si>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</si>
  <si>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</si>
  <si>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</si>
  <si>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</si>
  <si>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</si>
  <si>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</si>
  <si>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</si>
  <si>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</si>
  <si>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</si>
  <si>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</si>
  <si>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</si>
  <si>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</si>
  <si>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</si>
  <si>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</si>
  <si>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</si>
  <si>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</si>
  <si>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</si>
  <si>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</si>
  <si>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</si>
  <si>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</si>
  <si>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</si>
  <si>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</si>
  <si>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</si>
  <si>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</si>
  <si>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</si>
  <si>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</si>
  <si>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</si>
  <si>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</si>
  <si>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</si>
  <si>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</si>
  <si>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</si>
  <si>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</si>
  <si>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</si>
  <si>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</si>
  <si>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</si>
  <si>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</si>
  <si>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</si>
  <si>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</si>
  <si>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</si>
  <si>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</si>
  <si>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</si>
  <si>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</si>
  <si>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</si>
  <si>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</si>
  <si>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</si>
  <si>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</si>
  <si>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</si>
  <si>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</si>
  <si>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</si>
  <si>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発行　座間市総務部情報システム課統計担当　</t>
  </si>
  <si>
    <t>総  数</t>
  </si>
  <si>
    <t>２　世　帯（△は減）</t>
  </si>
  <si>
    <t>区　分</t>
  </si>
  <si>
    <t>※人口と世帯数は、平成22年国勢調査結果を基礎として住民基本台帳法、外国人登録法および</t>
  </si>
  <si>
    <t>戸籍法に定める届け出などの増減を加減して推計したものです。</t>
  </si>
  <si>
    <t>対前月</t>
  </si>
  <si>
    <t>市区町村</t>
  </si>
  <si>
    <t>人　　口</t>
  </si>
  <si>
    <t>№328   　平成23年10月31日発表</t>
  </si>
  <si>
    <t>（　９ 月 １ 日 現 在 )</t>
  </si>
  <si>
    <t>９　月</t>
  </si>
  <si>
    <t>８　月</t>
  </si>
  <si>
    <t>９　月</t>
  </si>
  <si>
    <t>８　月</t>
  </si>
  <si>
    <t>平成23年９月１日現在</t>
  </si>
  <si>
    <t>平成23年8月1日現在</t>
  </si>
  <si>
    <t>（平成22年国勢調査確定数を基準人口とした推計人口）</t>
  </si>
  <si>
    <t>市区町村</t>
  </si>
  <si>
    <t>世 帯 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</si>
</sst>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202" fontId="17" fillId="0" borderId="40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6" xfId="21" applyNumberFormat="1" applyFont="1" applyBorder="1" applyAlignment="1" applyProtection="1">
      <alignment vertical="center" shrinkToFit="1"/>
      <protection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7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horizontal="center" vertical="center" textRotation="255"/>
      <protection/>
    </xf>
    <xf numFmtId="37" fontId="11" fillId="0" borderId="81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199" fontId="11" fillId="0" borderId="84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37" fontId="11" fillId="0" borderId="70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70" xfId="0" applyBorder="1" applyAlignment="1">
      <alignment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5" xfId="0" applyFont="1" applyFill="1" applyBorder="1" applyAlignment="1">
      <alignment horizontal="right" vertical="center"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81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37" fontId="12" fillId="0" borderId="94" xfId="22" applyFont="1" applyBorder="1" applyAlignment="1" applyProtection="1">
      <alignment horizontal="center" vertical="center"/>
      <protection/>
    </xf>
    <xf numFmtId="199" fontId="12" fillId="0" borderId="68" xfId="22" applyNumberFormat="1" applyFont="1" applyFill="1" applyBorder="1" applyAlignment="1" applyProtection="1">
      <alignment vertical="center"/>
      <protection/>
    </xf>
    <xf numFmtId="199" fontId="12" fillId="0" borderId="8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2" fillId="0" borderId="94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86" xfId="22" applyFont="1" applyFill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0" fontId="0" fillId="0" borderId="7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6" xfId="0" applyFont="1" applyFill="1" applyBorder="1" applyAlignment="1">
      <alignment horizontal="right" vertical="center"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96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6" xfId="22" applyFont="1" applyBorder="1" applyAlignment="1" applyProtection="1">
      <alignment horizontal="center" vertical="center" textRotation="255"/>
      <protection/>
    </xf>
    <xf numFmtId="37" fontId="11" fillId="0" borderId="60" xfId="22" applyFont="1" applyBorder="1" applyAlignment="1" applyProtection="1">
      <alignment horizontal="center" vertical="center" textRotation="255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79" xfId="22" applyNumberFormat="1" applyFont="1" applyFill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3&#24180;&#24230;\H23.04.01-H24.01.01&#65288;H22&#30906;&#22577;&#24460;&#65289;\AJ23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6" t="s">
        <v>12</v>
      </c>
      <c r="C1" s="217"/>
      <c r="D1" s="217"/>
      <c r="E1" s="217"/>
      <c r="F1" s="217"/>
      <c r="G1" s="2" t="s">
        <v>171</v>
      </c>
      <c r="H1" s="3"/>
      <c r="I1" s="1"/>
      <c r="J1" s="1"/>
    </row>
    <row r="2" spans="1:10" ht="30.75" customHeight="1">
      <c r="A2" s="1"/>
      <c r="B2" s="217"/>
      <c r="C2" s="217"/>
      <c r="D2" s="217"/>
      <c r="E2" s="217"/>
      <c r="F2" s="217"/>
      <c r="G2" s="222" t="s">
        <v>162</v>
      </c>
      <c r="H2" s="222"/>
      <c r="I2" s="222"/>
      <c r="J2" s="222"/>
    </row>
    <row r="3" spans="1:10" ht="30.75" customHeight="1">
      <c r="A3" s="1"/>
      <c r="B3" s="1"/>
      <c r="C3" s="105" t="s">
        <v>172</v>
      </c>
      <c r="D3" s="5"/>
      <c r="E3" s="5"/>
      <c r="F3" s="5"/>
      <c r="G3" s="2" t="s">
        <v>77</v>
      </c>
      <c r="H3" s="1"/>
      <c r="I3" s="1"/>
      <c r="J3" s="2"/>
    </row>
    <row r="4" spans="1:10" ht="30.75" customHeight="1">
      <c r="A4" s="1"/>
      <c r="B4" s="1"/>
      <c r="C4" s="111"/>
      <c r="D4" s="5"/>
      <c r="E4" s="5"/>
      <c r="F4" s="5"/>
      <c r="G4" s="2"/>
      <c r="H4" s="1"/>
      <c r="I4" s="131" t="s">
        <v>158</v>
      </c>
      <c r="J4" s="132"/>
    </row>
    <row r="5" spans="1:9" ht="30.75" customHeight="1" thickBot="1">
      <c r="A5" s="1"/>
      <c r="B5" s="1"/>
      <c r="C5" s="1"/>
      <c r="E5" s="6" t="s">
        <v>163</v>
      </c>
      <c r="F5" s="227">
        <v>129516</v>
      </c>
      <c r="G5" s="227"/>
      <c r="H5" s="7" t="s">
        <v>13</v>
      </c>
      <c r="I5" s="123">
        <v>145</v>
      </c>
    </row>
    <row r="6" spans="1:9" ht="30.75" customHeight="1" thickBot="1">
      <c r="A6" s="1"/>
      <c r="B6" s="1"/>
      <c r="C6" s="1"/>
      <c r="E6" s="6" t="s">
        <v>78</v>
      </c>
      <c r="F6" s="187">
        <v>65407</v>
      </c>
      <c r="G6" s="187"/>
      <c r="H6" s="8" t="s">
        <v>13</v>
      </c>
      <c r="I6" s="123">
        <v>-445</v>
      </c>
    </row>
    <row r="7" spans="1:9" ht="30.75" customHeight="1" thickBot="1">
      <c r="A7" s="1"/>
      <c r="B7" s="1"/>
      <c r="C7" s="1"/>
      <c r="E7" s="6" t="s">
        <v>79</v>
      </c>
      <c r="F7" s="187">
        <v>64109</v>
      </c>
      <c r="G7" s="187"/>
      <c r="H7" s="8" t="s">
        <v>13</v>
      </c>
      <c r="I7" s="123">
        <v>590</v>
      </c>
    </row>
    <row r="8" spans="1:9" ht="30.75" customHeight="1" thickBot="1">
      <c r="A8" s="1"/>
      <c r="B8" s="1"/>
      <c r="C8" s="1"/>
      <c r="E8" s="6" t="s">
        <v>80</v>
      </c>
      <c r="F8" s="187">
        <v>54389</v>
      </c>
      <c r="G8" s="187"/>
      <c r="H8" s="8" t="s">
        <v>14</v>
      </c>
      <c r="I8" s="123">
        <v>210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2" t="s">
        <v>82</v>
      </c>
      <c r="B11" s="193"/>
      <c r="C11" s="194" t="s">
        <v>173</v>
      </c>
      <c r="D11" s="195"/>
      <c r="E11" s="196" t="s">
        <v>174</v>
      </c>
      <c r="F11" s="197"/>
      <c r="G11" s="13" t="s">
        <v>15</v>
      </c>
      <c r="H11" s="14"/>
      <c r="I11" s="15" t="s">
        <v>83</v>
      </c>
      <c r="J11" s="16" t="s">
        <v>84</v>
      </c>
    </row>
    <row r="12" spans="1:10" ht="30.75" customHeight="1">
      <c r="A12" s="198" t="s">
        <v>16</v>
      </c>
      <c r="B12" s="17" t="s">
        <v>1</v>
      </c>
      <c r="C12" s="201">
        <v>129516</v>
      </c>
      <c r="D12" s="202"/>
      <c r="E12" s="177">
        <v>129439</v>
      </c>
      <c r="F12" s="178"/>
      <c r="G12" s="18">
        <v>77</v>
      </c>
      <c r="H12" s="19"/>
      <c r="I12" s="20">
        <v>683</v>
      </c>
      <c r="J12" s="21">
        <v>606</v>
      </c>
    </row>
    <row r="13" spans="1:10" ht="30.75" customHeight="1">
      <c r="A13" s="199"/>
      <c r="B13" s="22" t="s">
        <v>2</v>
      </c>
      <c r="C13" s="179">
        <v>65407</v>
      </c>
      <c r="D13" s="180"/>
      <c r="E13" s="181">
        <v>65372</v>
      </c>
      <c r="F13" s="182"/>
      <c r="G13" s="23">
        <v>35</v>
      </c>
      <c r="H13" s="19"/>
      <c r="I13" s="24">
        <v>361</v>
      </c>
      <c r="J13" s="25">
        <v>326</v>
      </c>
    </row>
    <row r="14" spans="1:10" ht="30.75" customHeight="1" thickBot="1">
      <c r="A14" s="200"/>
      <c r="B14" s="26" t="s">
        <v>3</v>
      </c>
      <c r="C14" s="183">
        <v>64109</v>
      </c>
      <c r="D14" s="184"/>
      <c r="E14" s="185">
        <v>64067</v>
      </c>
      <c r="F14" s="186"/>
      <c r="G14" s="27">
        <v>42</v>
      </c>
      <c r="H14" s="19"/>
      <c r="I14" s="28">
        <v>322</v>
      </c>
      <c r="J14" s="29">
        <v>280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164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92" t="s">
        <v>165</v>
      </c>
      <c r="B17" s="193"/>
      <c r="C17" s="188" t="s">
        <v>175</v>
      </c>
      <c r="D17" s="189"/>
      <c r="E17" s="175" t="s">
        <v>176</v>
      </c>
      <c r="F17" s="172"/>
      <c r="G17" s="13" t="s">
        <v>15</v>
      </c>
      <c r="H17" s="14"/>
      <c r="I17" s="15" t="s">
        <v>83</v>
      </c>
      <c r="J17" s="16" t="s">
        <v>84</v>
      </c>
    </row>
    <row r="18" spans="1:10" ht="30.75" customHeight="1" thickBot="1">
      <c r="A18" s="169" t="s">
        <v>5</v>
      </c>
      <c r="B18" s="171"/>
      <c r="C18" s="190">
        <v>54389</v>
      </c>
      <c r="D18" s="191"/>
      <c r="E18" s="220">
        <v>54347</v>
      </c>
      <c r="F18" s="221"/>
      <c r="G18" s="106">
        <v>42</v>
      </c>
      <c r="H18" s="107"/>
      <c r="I18" s="108">
        <v>337</v>
      </c>
      <c r="J18" s="109">
        <v>295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86</v>
      </c>
      <c r="B20" s="10"/>
      <c r="C20" s="10"/>
      <c r="D20" s="10"/>
      <c r="E20" s="10"/>
      <c r="F20" s="10"/>
      <c r="G20" s="10"/>
      <c r="H20" s="1"/>
      <c r="I20" s="1"/>
      <c r="J20" s="12" t="s">
        <v>87</v>
      </c>
    </row>
    <row r="21" spans="1:10" ht="30.75" customHeight="1" thickBot="1">
      <c r="A21" s="169" t="s">
        <v>6</v>
      </c>
      <c r="B21" s="170"/>
      <c r="C21" s="170"/>
      <c r="D21" s="171"/>
      <c r="E21" s="169" t="s">
        <v>1</v>
      </c>
      <c r="F21" s="172"/>
      <c r="G21" s="173" t="s">
        <v>2</v>
      </c>
      <c r="H21" s="174"/>
      <c r="I21" s="175" t="s">
        <v>3</v>
      </c>
      <c r="J21" s="176"/>
    </row>
    <row r="22" spans="1:10" ht="30.75" customHeight="1">
      <c r="A22" s="155" t="s">
        <v>17</v>
      </c>
      <c r="B22" s="167" t="s">
        <v>18</v>
      </c>
      <c r="C22" s="167"/>
      <c r="D22" s="168"/>
      <c r="E22" s="129">
        <v>107</v>
      </c>
      <c r="F22" s="130"/>
      <c r="G22" s="166">
        <v>56</v>
      </c>
      <c r="H22" s="166"/>
      <c r="I22" s="166">
        <v>51</v>
      </c>
      <c r="J22" s="224"/>
    </row>
    <row r="23" spans="1:10" ht="30.75" customHeight="1" thickBot="1">
      <c r="A23" s="156"/>
      <c r="B23" s="135" t="s">
        <v>19</v>
      </c>
      <c r="C23" s="135"/>
      <c r="D23" s="136"/>
      <c r="E23" s="139">
        <v>85</v>
      </c>
      <c r="F23" s="140"/>
      <c r="G23" s="137">
        <v>46</v>
      </c>
      <c r="H23" s="137"/>
      <c r="I23" s="137">
        <v>39</v>
      </c>
      <c r="J23" s="138"/>
    </row>
    <row r="24" spans="1:10" ht="30.75" customHeight="1" thickBot="1" thickTop="1">
      <c r="A24" s="157"/>
      <c r="B24" s="133" t="s">
        <v>20</v>
      </c>
      <c r="C24" s="133"/>
      <c r="D24" s="158"/>
      <c r="E24" s="141">
        <v>22</v>
      </c>
      <c r="F24" s="142"/>
      <c r="G24" s="165">
        <v>10</v>
      </c>
      <c r="H24" s="165"/>
      <c r="I24" s="225">
        <v>12</v>
      </c>
      <c r="J24" s="226"/>
    </row>
    <row r="25" spans="1:10" ht="30.75" customHeight="1">
      <c r="A25" s="155" t="s">
        <v>21</v>
      </c>
      <c r="B25" s="160" t="s">
        <v>85</v>
      </c>
      <c r="C25" s="163" t="s">
        <v>7</v>
      </c>
      <c r="D25" s="164"/>
      <c r="E25" s="129">
        <v>206</v>
      </c>
      <c r="F25" s="130"/>
      <c r="G25" s="166">
        <v>111</v>
      </c>
      <c r="H25" s="166"/>
      <c r="I25" s="166">
        <v>95</v>
      </c>
      <c r="J25" s="224"/>
    </row>
    <row r="26" spans="1:10" ht="30.75" customHeight="1">
      <c r="A26" s="156"/>
      <c r="B26" s="161"/>
      <c r="C26" s="153" t="s">
        <v>8</v>
      </c>
      <c r="D26" s="154"/>
      <c r="E26" s="144">
        <v>352</v>
      </c>
      <c r="F26" s="145"/>
      <c r="G26" s="143">
        <v>183</v>
      </c>
      <c r="H26" s="143"/>
      <c r="I26" s="143">
        <v>169</v>
      </c>
      <c r="J26" s="212"/>
    </row>
    <row r="27" spans="1:10" ht="30.75" customHeight="1" thickBot="1">
      <c r="A27" s="156"/>
      <c r="B27" s="161"/>
      <c r="C27" s="151" t="s">
        <v>9</v>
      </c>
      <c r="D27" s="152"/>
      <c r="E27" s="139">
        <v>18</v>
      </c>
      <c r="F27" s="140"/>
      <c r="G27" s="137">
        <v>11</v>
      </c>
      <c r="H27" s="137"/>
      <c r="I27" s="137">
        <v>7</v>
      </c>
      <c r="J27" s="138"/>
    </row>
    <row r="28" spans="1:10" ht="30.75" customHeight="1" thickBot="1" thickTop="1">
      <c r="A28" s="156"/>
      <c r="B28" s="162"/>
      <c r="C28" s="133" t="s">
        <v>88</v>
      </c>
      <c r="D28" s="134"/>
      <c r="E28" s="141">
        <v>576</v>
      </c>
      <c r="F28" s="142"/>
      <c r="G28" s="215">
        <v>305</v>
      </c>
      <c r="H28" s="215"/>
      <c r="I28" s="215">
        <v>271</v>
      </c>
      <c r="J28" s="223"/>
    </row>
    <row r="29" spans="1:10" ht="30.75" customHeight="1">
      <c r="A29" s="156"/>
      <c r="B29" s="218" t="s">
        <v>89</v>
      </c>
      <c r="C29" s="163" t="s">
        <v>10</v>
      </c>
      <c r="D29" s="164"/>
      <c r="E29" s="129">
        <v>177</v>
      </c>
      <c r="F29" s="130"/>
      <c r="G29" s="213">
        <v>94</v>
      </c>
      <c r="H29" s="213"/>
      <c r="I29" s="213">
        <v>83</v>
      </c>
      <c r="J29" s="214"/>
    </row>
    <row r="30" spans="1:10" ht="30.75" customHeight="1">
      <c r="A30" s="156"/>
      <c r="B30" s="161"/>
      <c r="C30" s="153" t="s">
        <v>11</v>
      </c>
      <c r="D30" s="154"/>
      <c r="E30" s="144">
        <v>321</v>
      </c>
      <c r="F30" s="145"/>
      <c r="G30" s="143">
        <v>174</v>
      </c>
      <c r="H30" s="143"/>
      <c r="I30" s="143">
        <v>147</v>
      </c>
      <c r="J30" s="212"/>
    </row>
    <row r="31" spans="1:10" ht="30.75" customHeight="1" thickBot="1">
      <c r="A31" s="156"/>
      <c r="B31" s="161"/>
      <c r="C31" s="151" t="s">
        <v>9</v>
      </c>
      <c r="D31" s="152"/>
      <c r="E31" s="139">
        <v>23</v>
      </c>
      <c r="F31" s="140"/>
      <c r="G31" s="137">
        <v>12</v>
      </c>
      <c r="H31" s="137"/>
      <c r="I31" s="137">
        <v>11</v>
      </c>
      <c r="J31" s="138"/>
    </row>
    <row r="32" spans="1:10" ht="30.75" customHeight="1" thickBot="1" thickTop="1">
      <c r="A32" s="156"/>
      <c r="B32" s="219"/>
      <c r="C32" s="149" t="s">
        <v>90</v>
      </c>
      <c r="D32" s="150"/>
      <c r="E32" s="205">
        <v>521</v>
      </c>
      <c r="F32" s="206"/>
      <c r="G32" s="207">
        <v>280</v>
      </c>
      <c r="H32" s="207"/>
      <c r="I32" s="207">
        <v>241</v>
      </c>
      <c r="J32" s="208"/>
    </row>
    <row r="33" spans="1:10" ht="30.75" customHeight="1" thickBot="1" thickTop="1">
      <c r="A33" s="159"/>
      <c r="B33" s="133" t="s">
        <v>22</v>
      </c>
      <c r="C33" s="133"/>
      <c r="D33" s="134"/>
      <c r="E33" s="141">
        <v>55</v>
      </c>
      <c r="F33" s="142"/>
      <c r="G33" s="203">
        <v>25</v>
      </c>
      <c r="H33" s="203"/>
      <c r="I33" s="203">
        <v>30</v>
      </c>
      <c r="J33" s="204"/>
    </row>
    <row r="34" spans="1:10" ht="30.75" customHeight="1" thickBot="1" thickTop="1">
      <c r="A34" s="146" t="s">
        <v>91</v>
      </c>
      <c r="B34" s="147"/>
      <c r="C34" s="147"/>
      <c r="D34" s="148"/>
      <c r="E34" s="209">
        <v>77</v>
      </c>
      <c r="F34" s="210"/>
      <c r="G34" s="211">
        <v>35</v>
      </c>
      <c r="H34" s="211"/>
      <c r="I34" s="203">
        <v>42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92</v>
      </c>
      <c r="B36" s="1"/>
      <c r="C36" s="1"/>
      <c r="D36" s="1"/>
      <c r="E36" s="1"/>
      <c r="F36" s="34">
        <v>2.3812903344426264</v>
      </c>
      <c r="G36" s="2" t="s">
        <v>13</v>
      </c>
      <c r="H36" s="1"/>
      <c r="I36" s="1"/>
      <c r="J36" s="1"/>
      <c r="K36" s="110"/>
    </row>
    <row r="37" spans="1:10" ht="30.75" customHeight="1">
      <c r="A37" s="2" t="s">
        <v>93</v>
      </c>
      <c r="B37" s="1"/>
      <c r="C37" s="1"/>
      <c r="D37" s="1"/>
      <c r="E37" s="1"/>
      <c r="F37" s="2">
        <v>7367.235494880547</v>
      </c>
      <c r="G37" s="2" t="s">
        <v>23</v>
      </c>
      <c r="H37" s="1"/>
      <c r="I37" s="1"/>
      <c r="J37" s="1"/>
    </row>
    <row r="38" spans="1:10" ht="30.75" customHeight="1">
      <c r="A38" s="119" t="s">
        <v>166</v>
      </c>
      <c r="B38" s="120"/>
      <c r="C38" s="120"/>
      <c r="D38" s="121"/>
      <c r="E38" s="121"/>
      <c r="F38" s="120"/>
      <c r="G38" s="120"/>
      <c r="H38" s="120"/>
      <c r="I38" s="120"/>
      <c r="J38" s="120"/>
    </row>
    <row r="39" spans="1:10" ht="30.75" customHeight="1">
      <c r="A39" s="119" t="s">
        <v>167</v>
      </c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30.7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</row>
  </sheetData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30" t="s">
        <v>177</v>
      </c>
      <c r="E2" s="230"/>
      <c r="F2" s="230"/>
      <c r="G2" s="230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8" t="s">
        <v>30</v>
      </c>
      <c r="G3" s="229"/>
    </row>
    <row r="4" spans="1:7" ht="20.25" customHeight="1">
      <c r="A4" s="45" t="s">
        <v>31</v>
      </c>
      <c r="B4" s="46">
        <v>464</v>
      </c>
      <c r="C4" s="46">
        <v>642</v>
      </c>
      <c r="D4" s="46">
        <v>758</v>
      </c>
      <c r="E4" s="46">
        <v>1400</v>
      </c>
      <c r="F4" s="48" t="s">
        <v>154</v>
      </c>
      <c r="G4" s="49">
        <v>6</v>
      </c>
    </row>
    <row r="5" spans="1:7" ht="20.25" customHeight="1">
      <c r="A5" s="50" t="s">
        <v>32</v>
      </c>
      <c r="B5" s="51">
        <v>2367</v>
      </c>
      <c r="C5" s="51">
        <v>2210</v>
      </c>
      <c r="D5" s="51">
        <v>2204</v>
      </c>
      <c r="E5" s="51">
        <v>4414</v>
      </c>
      <c r="F5" s="52" t="s">
        <v>153</v>
      </c>
      <c r="G5" s="53">
        <v>-13</v>
      </c>
    </row>
    <row r="6" spans="1:7" ht="20.25" customHeight="1">
      <c r="A6" s="50" t="s">
        <v>33</v>
      </c>
      <c r="B6" s="51">
        <v>1659</v>
      </c>
      <c r="C6" s="51">
        <v>1701</v>
      </c>
      <c r="D6" s="51">
        <v>1661</v>
      </c>
      <c r="E6" s="51">
        <v>3362</v>
      </c>
      <c r="F6" s="52" t="s">
        <v>153</v>
      </c>
      <c r="G6" s="53">
        <v>-2</v>
      </c>
    </row>
    <row r="7" spans="1:7" ht="20.25" customHeight="1">
      <c r="A7" s="50" t="s">
        <v>34</v>
      </c>
      <c r="B7" s="51">
        <v>1516</v>
      </c>
      <c r="C7" s="51">
        <v>1602</v>
      </c>
      <c r="D7" s="51">
        <v>1543</v>
      </c>
      <c r="E7" s="51">
        <v>3145</v>
      </c>
      <c r="F7" s="52" t="s">
        <v>153</v>
      </c>
      <c r="G7" s="53">
        <v>-6</v>
      </c>
    </row>
    <row r="8" spans="1:7" ht="20.25" customHeight="1">
      <c r="A8" s="50" t="s">
        <v>35</v>
      </c>
      <c r="B8" s="51">
        <v>1617</v>
      </c>
      <c r="C8" s="51">
        <v>1882</v>
      </c>
      <c r="D8" s="51">
        <v>1796</v>
      </c>
      <c r="E8" s="51">
        <v>3678</v>
      </c>
      <c r="F8" s="52" t="s">
        <v>154</v>
      </c>
      <c r="G8" s="53">
        <v>0</v>
      </c>
    </row>
    <row r="9" spans="1:7" ht="20.25" customHeight="1">
      <c r="A9" s="50" t="s">
        <v>36</v>
      </c>
      <c r="B9" s="51">
        <v>2154</v>
      </c>
      <c r="C9" s="51">
        <v>2147</v>
      </c>
      <c r="D9" s="51">
        <v>2131</v>
      </c>
      <c r="E9" s="51">
        <v>4278</v>
      </c>
      <c r="F9" s="52" t="s">
        <v>154</v>
      </c>
      <c r="G9" s="53">
        <v>1</v>
      </c>
    </row>
    <row r="10" spans="1:7" ht="20.25" customHeight="1">
      <c r="A10" s="50" t="s">
        <v>37</v>
      </c>
      <c r="B10" s="51">
        <v>1586</v>
      </c>
      <c r="C10" s="51">
        <v>2158</v>
      </c>
      <c r="D10" s="51">
        <v>2192</v>
      </c>
      <c r="E10" s="51">
        <v>4350</v>
      </c>
      <c r="F10" s="52" t="s">
        <v>154</v>
      </c>
      <c r="G10" s="53">
        <v>4</v>
      </c>
    </row>
    <row r="11" spans="1:7" ht="20.25" customHeight="1">
      <c r="A11" s="45" t="s">
        <v>38</v>
      </c>
      <c r="B11" s="46">
        <v>10899</v>
      </c>
      <c r="C11" s="46">
        <v>11700</v>
      </c>
      <c r="D11" s="46">
        <v>11527</v>
      </c>
      <c r="E11" s="46">
        <v>23227</v>
      </c>
      <c r="F11" s="47" t="s">
        <v>153</v>
      </c>
      <c r="G11" s="55">
        <v>-16</v>
      </c>
    </row>
    <row r="12" spans="1:7" ht="20.25" customHeight="1">
      <c r="A12" s="50" t="s">
        <v>39</v>
      </c>
      <c r="B12" s="51">
        <v>941</v>
      </c>
      <c r="C12" s="51">
        <v>1244</v>
      </c>
      <c r="D12" s="51">
        <v>1155</v>
      </c>
      <c r="E12" s="51">
        <v>2399</v>
      </c>
      <c r="F12" s="52" t="s">
        <v>154</v>
      </c>
      <c r="G12" s="54">
        <v>9</v>
      </c>
    </row>
    <row r="13" spans="1:7" ht="20.25" customHeight="1">
      <c r="A13" s="56" t="s">
        <v>40</v>
      </c>
      <c r="B13" s="57">
        <v>990</v>
      </c>
      <c r="C13" s="57">
        <v>1430</v>
      </c>
      <c r="D13" s="57">
        <v>1444</v>
      </c>
      <c r="E13" s="57">
        <v>2874</v>
      </c>
      <c r="F13" s="58" t="s">
        <v>154</v>
      </c>
      <c r="G13" s="59">
        <v>14</v>
      </c>
    </row>
    <row r="14" spans="1:7" ht="20.25" customHeight="1">
      <c r="A14" s="50" t="s">
        <v>41</v>
      </c>
      <c r="B14" s="51">
        <v>546</v>
      </c>
      <c r="C14" s="51">
        <v>738</v>
      </c>
      <c r="D14" s="51">
        <v>692</v>
      </c>
      <c r="E14" s="51">
        <v>1430</v>
      </c>
      <c r="F14" s="52" t="s">
        <v>154</v>
      </c>
      <c r="G14" s="54">
        <v>1</v>
      </c>
    </row>
    <row r="15" spans="1:7" ht="20.25" customHeight="1">
      <c r="A15" s="50" t="s">
        <v>33</v>
      </c>
      <c r="B15" s="51">
        <v>634</v>
      </c>
      <c r="C15" s="51">
        <v>750</v>
      </c>
      <c r="D15" s="51">
        <v>742</v>
      </c>
      <c r="E15" s="51">
        <v>1492</v>
      </c>
      <c r="F15" s="52" t="s">
        <v>154</v>
      </c>
      <c r="G15" s="54">
        <v>0</v>
      </c>
    </row>
    <row r="16" spans="1:7" ht="20.25" customHeight="1">
      <c r="A16" s="50" t="s">
        <v>42</v>
      </c>
      <c r="B16" s="51">
        <v>934</v>
      </c>
      <c r="C16" s="51">
        <v>1109</v>
      </c>
      <c r="D16" s="51">
        <v>1222</v>
      </c>
      <c r="E16" s="51">
        <v>2331</v>
      </c>
      <c r="F16" s="52" t="s">
        <v>154</v>
      </c>
      <c r="G16" s="54">
        <v>3</v>
      </c>
    </row>
    <row r="17" spans="1:7" ht="20.25" customHeight="1">
      <c r="A17" s="45" t="s">
        <v>43</v>
      </c>
      <c r="B17" s="46">
        <v>2114</v>
      </c>
      <c r="C17" s="46">
        <v>2597</v>
      </c>
      <c r="D17" s="46">
        <v>2656</v>
      </c>
      <c r="E17" s="46">
        <v>5253</v>
      </c>
      <c r="F17" s="47" t="s">
        <v>154</v>
      </c>
      <c r="G17" s="55">
        <v>4</v>
      </c>
    </row>
    <row r="18" spans="1:7" ht="20.25" customHeight="1">
      <c r="A18" s="50" t="s">
        <v>74</v>
      </c>
      <c r="B18" s="51">
        <v>308</v>
      </c>
      <c r="C18" s="51">
        <v>432</v>
      </c>
      <c r="D18" s="51">
        <v>417</v>
      </c>
      <c r="E18" s="51">
        <v>849</v>
      </c>
      <c r="F18" s="52" t="s">
        <v>154</v>
      </c>
      <c r="G18" s="54">
        <v>0</v>
      </c>
    </row>
    <row r="19" spans="1:7" ht="20.25" customHeight="1">
      <c r="A19" s="50" t="s">
        <v>33</v>
      </c>
      <c r="B19" s="51">
        <v>558</v>
      </c>
      <c r="C19" s="51">
        <v>722</v>
      </c>
      <c r="D19" s="51">
        <v>723</v>
      </c>
      <c r="E19" s="51">
        <v>1445</v>
      </c>
      <c r="F19" s="52" t="s">
        <v>153</v>
      </c>
      <c r="G19" s="54">
        <v>-1</v>
      </c>
    </row>
    <row r="20" spans="1:7" ht="20.25" customHeight="1">
      <c r="A20" s="50" t="s">
        <v>42</v>
      </c>
      <c r="B20" s="51">
        <v>1050</v>
      </c>
      <c r="C20" s="51">
        <v>1224</v>
      </c>
      <c r="D20" s="51">
        <v>1082</v>
      </c>
      <c r="E20" s="51">
        <v>2306</v>
      </c>
      <c r="F20" s="52" t="s">
        <v>154</v>
      </c>
      <c r="G20" s="54">
        <v>0</v>
      </c>
    </row>
    <row r="21" spans="1:7" ht="20.25" customHeight="1">
      <c r="A21" s="50" t="s">
        <v>35</v>
      </c>
      <c r="B21" s="51">
        <v>820</v>
      </c>
      <c r="C21" s="51">
        <v>968</v>
      </c>
      <c r="D21" s="51">
        <v>843</v>
      </c>
      <c r="E21" s="51">
        <v>1811</v>
      </c>
      <c r="F21" s="52" t="s">
        <v>153</v>
      </c>
      <c r="G21" s="54">
        <v>-5</v>
      </c>
    </row>
    <row r="22" spans="1:7" ht="20.25" customHeight="1">
      <c r="A22" s="50" t="s">
        <v>36</v>
      </c>
      <c r="B22" s="51">
        <v>332</v>
      </c>
      <c r="C22" s="51">
        <v>384</v>
      </c>
      <c r="D22" s="51">
        <v>358</v>
      </c>
      <c r="E22" s="51">
        <v>742</v>
      </c>
      <c r="F22" s="52" t="s">
        <v>153</v>
      </c>
      <c r="G22" s="54">
        <v>-3</v>
      </c>
    </row>
    <row r="23" spans="1:7" ht="20.25" customHeight="1">
      <c r="A23" s="50" t="s">
        <v>37</v>
      </c>
      <c r="B23" s="51">
        <v>530</v>
      </c>
      <c r="C23" s="51">
        <v>604</v>
      </c>
      <c r="D23" s="51">
        <v>579</v>
      </c>
      <c r="E23" s="51">
        <v>1183</v>
      </c>
      <c r="F23" s="52" t="s">
        <v>153</v>
      </c>
      <c r="G23" s="54">
        <v>-4</v>
      </c>
    </row>
    <row r="24" spans="1:7" ht="20.25" customHeight="1">
      <c r="A24" s="45" t="s">
        <v>75</v>
      </c>
      <c r="B24" s="46">
        <v>3598</v>
      </c>
      <c r="C24" s="46">
        <v>4334</v>
      </c>
      <c r="D24" s="46">
        <v>4002</v>
      </c>
      <c r="E24" s="46">
        <v>8336</v>
      </c>
      <c r="F24" s="47" t="s">
        <v>153</v>
      </c>
      <c r="G24" s="55">
        <v>-13</v>
      </c>
    </row>
    <row r="25" spans="1:7" ht="20.25" customHeight="1">
      <c r="A25" s="56" t="s">
        <v>44</v>
      </c>
      <c r="B25" s="57">
        <v>376</v>
      </c>
      <c r="C25" s="57">
        <v>443</v>
      </c>
      <c r="D25" s="57">
        <v>425</v>
      </c>
      <c r="E25" s="57">
        <v>868</v>
      </c>
      <c r="F25" s="58" t="s">
        <v>153</v>
      </c>
      <c r="G25" s="59">
        <v>-2</v>
      </c>
    </row>
    <row r="26" spans="1:7" ht="20.25" customHeight="1">
      <c r="A26" s="50" t="s">
        <v>45</v>
      </c>
      <c r="B26" s="51">
        <v>1188</v>
      </c>
      <c r="C26" s="51">
        <v>1519</v>
      </c>
      <c r="D26" s="51">
        <v>1549</v>
      </c>
      <c r="E26" s="51">
        <v>3068</v>
      </c>
      <c r="F26" s="52" t="s">
        <v>154</v>
      </c>
      <c r="G26" s="54">
        <v>11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154</v>
      </c>
      <c r="G27" s="54">
        <v>0</v>
      </c>
    </row>
    <row r="28" spans="1:7" ht="20.25" customHeight="1">
      <c r="A28" s="45" t="s">
        <v>46</v>
      </c>
      <c r="B28" s="46">
        <v>1189</v>
      </c>
      <c r="C28" s="46">
        <v>1520</v>
      </c>
      <c r="D28" s="46">
        <v>1550</v>
      </c>
      <c r="E28" s="46">
        <v>3070</v>
      </c>
      <c r="F28" s="47" t="s">
        <v>154</v>
      </c>
      <c r="G28" s="55">
        <v>11</v>
      </c>
    </row>
    <row r="29" spans="1:7" ht="20.25" customHeight="1">
      <c r="A29" s="50" t="s">
        <v>47</v>
      </c>
      <c r="B29" s="51">
        <v>694</v>
      </c>
      <c r="C29" s="51">
        <v>850</v>
      </c>
      <c r="D29" s="51">
        <v>843</v>
      </c>
      <c r="E29" s="51">
        <v>1693</v>
      </c>
      <c r="F29" s="52" t="s">
        <v>154</v>
      </c>
      <c r="G29" s="54">
        <v>2</v>
      </c>
    </row>
    <row r="30" spans="1:7" ht="20.25" customHeight="1">
      <c r="A30" s="50" t="s">
        <v>33</v>
      </c>
      <c r="B30" s="51">
        <v>1207</v>
      </c>
      <c r="C30" s="51">
        <v>1598</v>
      </c>
      <c r="D30" s="51">
        <v>1508</v>
      </c>
      <c r="E30" s="51">
        <v>3106</v>
      </c>
      <c r="F30" s="52" t="s">
        <v>154</v>
      </c>
      <c r="G30" s="54">
        <v>0</v>
      </c>
    </row>
    <row r="31" spans="1:7" ht="20.25" customHeight="1">
      <c r="A31" s="45" t="s">
        <v>48</v>
      </c>
      <c r="B31" s="46">
        <v>1901</v>
      </c>
      <c r="C31" s="46">
        <v>2448</v>
      </c>
      <c r="D31" s="46">
        <v>2351</v>
      </c>
      <c r="E31" s="46">
        <v>4799</v>
      </c>
      <c r="F31" s="47" t="s">
        <v>154</v>
      </c>
      <c r="G31" s="55">
        <v>2</v>
      </c>
    </row>
    <row r="32" spans="1:7" ht="20.25" customHeight="1">
      <c r="A32" s="50" t="s">
        <v>49</v>
      </c>
      <c r="B32" s="51">
        <v>1084</v>
      </c>
      <c r="C32" s="51">
        <v>1485</v>
      </c>
      <c r="D32" s="51">
        <v>1610</v>
      </c>
      <c r="E32" s="51">
        <v>3095</v>
      </c>
      <c r="F32" s="52" t="s">
        <v>154</v>
      </c>
      <c r="G32" s="54">
        <v>0</v>
      </c>
    </row>
    <row r="33" spans="1:7" ht="20.25" customHeight="1">
      <c r="A33" s="50" t="s">
        <v>33</v>
      </c>
      <c r="B33" s="51">
        <v>943</v>
      </c>
      <c r="C33" s="51">
        <v>1148</v>
      </c>
      <c r="D33" s="51">
        <v>1137</v>
      </c>
      <c r="E33" s="51">
        <v>2285</v>
      </c>
      <c r="F33" s="52" t="s">
        <v>154</v>
      </c>
      <c r="G33" s="54">
        <v>0</v>
      </c>
    </row>
    <row r="34" spans="1:7" ht="20.25" customHeight="1">
      <c r="A34" s="45" t="s">
        <v>50</v>
      </c>
      <c r="B34" s="46">
        <v>2027</v>
      </c>
      <c r="C34" s="46">
        <v>2633</v>
      </c>
      <c r="D34" s="46">
        <v>2747</v>
      </c>
      <c r="E34" s="46">
        <v>5380</v>
      </c>
      <c r="F34" s="47" t="s">
        <v>154</v>
      </c>
      <c r="G34" s="55">
        <v>0</v>
      </c>
    </row>
    <row r="35" spans="1:7" ht="20.25" customHeight="1">
      <c r="A35" s="50" t="s">
        <v>51</v>
      </c>
      <c r="B35" s="51">
        <v>1532</v>
      </c>
      <c r="C35" s="51">
        <v>1486</v>
      </c>
      <c r="D35" s="51">
        <v>1561</v>
      </c>
      <c r="E35" s="51">
        <v>3047</v>
      </c>
      <c r="F35" s="52" t="s">
        <v>154</v>
      </c>
      <c r="G35" s="54">
        <v>2</v>
      </c>
    </row>
    <row r="36" spans="1:7" ht="20.25" customHeight="1">
      <c r="A36" s="50" t="s">
        <v>33</v>
      </c>
      <c r="B36" s="51">
        <v>1246</v>
      </c>
      <c r="C36" s="51">
        <v>1489</v>
      </c>
      <c r="D36" s="51">
        <v>1468</v>
      </c>
      <c r="E36" s="51">
        <v>2957</v>
      </c>
      <c r="F36" s="52" t="s">
        <v>154</v>
      </c>
      <c r="G36" s="54">
        <v>11</v>
      </c>
    </row>
    <row r="37" spans="1:7" ht="20.25" customHeight="1">
      <c r="A37" s="50" t="s">
        <v>42</v>
      </c>
      <c r="B37" s="51">
        <v>1456</v>
      </c>
      <c r="C37" s="51">
        <v>1606</v>
      </c>
      <c r="D37" s="51">
        <v>1423</v>
      </c>
      <c r="E37" s="51">
        <v>3029</v>
      </c>
      <c r="F37" s="52" t="s">
        <v>153</v>
      </c>
      <c r="G37" s="54">
        <v>-3</v>
      </c>
    </row>
    <row r="38" spans="1:7" ht="20.25" customHeight="1">
      <c r="A38" s="50" t="s">
        <v>35</v>
      </c>
      <c r="B38" s="51">
        <v>664</v>
      </c>
      <c r="C38" s="51">
        <v>587</v>
      </c>
      <c r="D38" s="51">
        <v>572</v>
      </c>
      <c r="E38" s="51">
        <v>1159</v>
      </c>
      <c r="F38" s="52" t="s">
        <v>153</v>
      </c>
      <c r="G38" s="54">
        <v>-9</v>
      </c>
    </row>
    <row r="39" spans="1:7" ht="20.25" customHeight="1" thickBot="1">
      <c r="A39" s="60" t="s">
        <v>52</v>
      </c>
      <c r="B39" s="61">
        <v>4898</v>
      </c>
      <c r="C39" s="61">
        <v>5168</v>
      </c>
      <c r="D39" s="61">
        <v>5024</v>
      </c>
      <c r="E39" s="61">
        <v>10192</v>
      </c>
      <c r="F39" s="62" t="s">
        <v>154</v>
      </c>
      <c r="G39" s="63">
        <v>1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8" t="s">
        <v>30</v>
      </c>
      <c r="G41" s="229"/>
    </row>
    <row r="42" spans="1:7" ht="18" customHeight="1">
      <c r="A42" s="66" t="s">
        <v>53</v>
      </c>
      <c r="B42" s="67">
        <v>1301</v>
      </c>
      <c r="C42" s="67">
        <v>1653</v>
      </c>
      <c r="D42" s="67">
        <v>1538</v>
      </c>
      <c r="E42" s="67">
        <v>3191</v>
      </c>
      <c r="F42" s="68" t="s">
        <v>153</v>
      </c>
      <c r="G42" s="69">
        <v>-4</v>
      </c>
    </row>
    <row r="43" spans="1:7" ht="18" customHeight="1">
      <c r="A43" s="50" t="s">
        <v>33</v>
      </c>
      <c r="B43" s="51">
        <v>374</v>
      </c>
      <c r="C43" s="51">
        <v>444</v>
      </c>
      <c r="D43" s="51">
        <v>463</v>
      </c>
      <c r="E43" s="51">
        <v>907</v>
      </c>
      <c r="F43" s="52" t="s">
        <v>154</v>
      </c>
      <c r="G43" s="54">
        <v>0</v>
      </c>
    </row>
    <row r="44" spans="1:7" ht="18" customHeight="1">
      <c r="A44" s="50" t="s">
        <v>42</v>
      </c>
      <c r="B44" s="51">
        <v>1167</v>
      </c>
      <c r="C44" s="51">
        <v>1442</v>
      </c>
      <c r="D44" s="51">
        <v>1354</v>
      </c>
      <c r="E44" s="51">
        <v>2796</v>
      </c>
      <c r="F44" s="52" t="s">
        <v>153</v>
      </c>
      <c r="G44" s="54">
        <v>-9</v>
      </c>
    </row>
    <row r="45" spans="1:7" ht="18" customHeight="1">
      <c r="A45" s="50" t="s">
        <v>35</v>
      </c>
      <c r="B45" s="51">
        <v>2873</v>
      </c>
      <c r="C45" s="51">
        <v>3123</v>
      </c>
      <c r="D45" s="51">
        <v>3304</v>
      </c>
      <c r="E45" s="51">
        <v>6427</v>
      </c>
      <c r="F45" s="52" t="s">
        <v>154</v>
      </c>
      <c r="G45" s="54">
        <v>17</v>
      </c>
    </row>
    <row r="46" spans="1:7" ht="18" customHeight="1">
      <c r="A46" s="50" t="s">
        <v>36</v>
      </c>
      <c r="B46" s="51">
        <v>2289</v>
      </c>
      <c r="C46" s="51">
        <v>2595</v>
      </c>
      <c r="D46" s="51">
        <v>2690</v>
      </c>
      <c r="E46" s="51">
        <v>5285</v>
      </c>
      <c r="F46" s="52" t="s">
        <v>153</v>
      </c>
      <c r="G46" s="54">
        <v>-5</v>
      </c>
    </row>
    <row r="47" spans="1:7" ht="18" customHeight="1">
      <c r="A47" s="45" t="s">
        <v>54</v>
      </c>
      <c r="B47" s="46">
        <v>8004</v>
      </c>
      <c r="C47" s="46">
        <v>9257</v>
      </c>
      <c r="D47" s="46">
        <v>9349</v>
      </c>
      <c r="E47" s="46">
        <v>18606</v>
      </c>
      <c r="F47" s="47" t="s">
        <v>153</v>
      </c>
      <c r="G47" s="55">
        <v>-1</v>
      </c>
    </row>
    <row r="48" spans="1:7" ht="18" customHeight="1">
      <c r="A48" s="50" t="s">
        <v>55</v>
      </c>
      <c r="B48" s="51">
        <v>1574</v>
      </c>
      <c r="C48" s="51">
        <v>2026</v>
      </c>
      <c r="D48" s="51">
        <v>1887</v>
      </c>
      <c r="E48" s="51">
        <v>3913</v>
      </c>
      <c r="F48" s="52" t="s">
        <v>153</v>
      </c>
      <c r="G48" s="54">
        <v>-4</v>
      </c>
    </row>
    <row r="49" spans="1:7" ht="18" customHeight="1">
      <c r="A49" s="50" t="s">
        <v>33</v>
      </c>
      <c r="B49" s="51">
        <v>1263</v>
      </c>
      <c r="C49" s="51">
        <v>1710</v>
      </c>
      <c r="D49" s="51">
        <v>1617</v>
      </c>
      <c r="E49" s="51">
        <v>3327</v>
      </c>
      <c r="F49" s="52" t="s">
        <v>154</v>
      </c>
      <c r="G49" s="54">
        <v>0</v>
      </c>
    </row>
    <row r="50" spans="1:7" ht="18" customHeight="1">
      <c r="A50" s="50" t="s">
        <v>42</v>
      </c>
      <c r="B50" s="51">
        <v>1507</v>
      </c>
      <c r="C50" s="51">
        <v>2119</v>
      </c>
      <c r="D50" s="51">
        <v>1992</v>
      </c>
      <c r="E50" s="51">
        <v>4111</v>
      </c>
      <c r="F50" s="52" t="s">
        <v>154</v>
      </c>
      <c r="G50" s="54">
        <v>9</v>
      </c>
    </row>
    <row r="51" spans="1:7" ht="18" customHeight="1">
      <c r="A51" s="50" t="s">
        <v>35</v>
      </c>
      <c r="B51" s="51">
        <v>413</v>
      </c>
      <c r="C51" s="51">
        <v>571</v>
      </c>
      <c r="D51" s="51">
        <v>562</v>
      </c>
      <c r="E51" s="51">
        <v>1133</v>
      </c>
      <c r="F51" s="52" t="s">
        <v>154</v>
      </c>
      <c r="G51" s="54">
        <v>0</v>
      </c>
    </row>
    <row r="52" spans="1:7" ht="18" customHeight="1">
      <c r="A52" s="50" t="s">
        <v>36</v>
      </c>
      <c r="B52" s="51">
        <v>1386</v>
      </c>
      <c r="C52" s="51">
        <v>1727</v>
      </c>
      <c r="D52" s="51">
        <v>1651</v>
      </c>
      <c r="E52" s="51">
        <v>3378</v>
      </c>
      <c r="F52" s="52" t="s">
        <v>154</v>
      </c>
      <c r="G52" s="54">
        <v>8</v>
      </c>
    </row>
    <row r="53" spans="1:7" ht="18" customHeight="1">
      <c r="A53" s="45" t="s">
        <v>56</v>
      </c>
      <c r="B53" s="46">
        <v>6143</v>
      </c>
      <c r="C53" s="46">
        <v>8153</v>
      </c>
      <c r="D53" s="46">
        <v>7709</v>
      </c>
      <c r="E53" s="46">
        <v>15862</v>
      </c>
      <c r="F53" s="47" t="s">
        <v>154</v>
      </c>
      <c r="G53" s="55">
        <v>13</v>
      </c>
    </row>
    <row r="54" spans="1:7" ht="18" customHeight="1">
      <c r="A54" s="50" t="s">
        <v>57</v>
      </c>
      <c r="B54" s="51">
        <v>501</v>
      </c>
      <c r="C54" s="51">
        <v>662</v>
      </c>
      <c r="D54" s="51">
        <v>668</v>
      </c>
      <c r="E54" s="51">
        <v>1330</v>
      </c>
      <c r="F54" s="52" t="s">
        <v>153</v>
      </c>
      <c r="G54" s="54">
        <v>-3</v>
      </c>
    </row>
    <row r="55" spans="1:7" ht="18" customHeight="1">
      <c r="A55" s="50" t="s">
        <v>33</v>
      </c>
      <c r="B55" s="51">
        <v>621</v>
      </c>
      <c r="C55" s="51">
        <v>797</v>
      </c>
      <c r="D55" s="51">
        <v>762</v>
      </c>
      <c r="E55" s="51">
        <v>1559</v>
      </c>
      <c r="F55" s="52" t="s">
        <v>154</v>
      </c>
      <c r="G55" s="54">
        <v>2</v>
      </c>
    </row>
    <row r="56" spans="1:7" ht="18" customHeight="1">
      <c r="A56" s="50" t="s">
        <v>42</v>
      </c>
      <c r="B56" s="51">
        <v>747</v>
      </c>
      <c r="C56" s="51">
        <v>823</v>
      </c>
      <c r="D56" s="51">
        <v>857</v>
      </c>
      <c r="E56" s="51">
        <v>1680</v>
      </c>
      <c r="F56" s="52" t="s">
        <v>154</v>
      </c>
      <c r="G56" s="54">
        <v>4</v>
      </c>
    </row>
    <row r="57" spans="1:7" ht="18" customHeight="1">
      <c r="A57" s="50" t="s">
        <v>35</v>
      </c>
      <c r="B57" s="51">
        <v>815</v>
      </c>
      <c r="C57" s="51">
        <v>962</v>
      </c>
      <c r="D57" s="51">
        <v>958</v>
      </c>
      <c r="E57" s="51">
        <v>1920</v>
      </c>
      <c r="F57" s="52" t="s">
        <v>154</v>
      </c>
      <c r="G57" s="54">
        <v>7</v>
      </c>
    </row>
    <row r="58" spans="1:7" ht="18" customHeight="1">
      <c r="A58" s="50" t="s">
        <v>36</v>
      </c>
      <c r="B58" s="51">
        <v>843</v>
      </c>
      <c r="C58" s="51">
        <v>1044</v>
      </c>
      <c r="D58" s="51">
        <v>968</v>
      </c>
      <c r="E58" s="51">
        <v>2012</v>
      </c>
      <c r="F58" s="52" t="s">
        <v>154</v>
      </c>
      <c r="G58" s="54">
        <v>8</v>
      </c>
    </row>
    <row r="59" spans="1:7" ht="18" customHeight="1">
      <c r="A59" s="45" t="s">
        <v>58</v>
      </c>
      <c r="B59" s="46">
        <v>3527</v>
      </c>
      <c r="C59" s="46">
        <v>4288</v>
      </c>
      <c r="D59" s="46">
        <v>4213</v>
      </c>
      <c r="E59" s="46">
        <v>8501</v>
      </c>
      <c r="F59" s="47" t="s">
        <v>154</v>
      </c>
      <c r="G59" s="55">
        <v>18</v>
      </c>
    </row>
    <row r="60" spans="1:7" ht="18" customHeight="1">
      <c r="A60" s="50" t="s">
        <v>59</v>
      </c>
      <c r="B60" s="51">
        <v>640</v>
      </c>
      <c r="C60" s="51">
        <v>706</v>
      </c>
      <c r="D60" s="51">
        <v>684</v>
      </c>
      <c r="E60" s="51">
        <v>1390</v>
      </c>
      <c r="F60" s="52" t="s">
        <v>154</v>
      </c>
      <c r="G60" s="54">
        <v>1</v>
      </c>
    </row>
    <row r="61" spans="1:7" ht="18" customHeight="1">
      <c r="A61" s="50" t="s">
        <v>33</v>
      </c>
      <c r="B61" s="51">
        <v>244</v>
      </c>
      <c r="C61" s="51">
        <v>248</v>
      </c>
      <c r="D61" s="51">
        <v>233</v>
      </c>
      <c r="E61" s="51">
        <v>481</v>
      </c>
      <c r="F61" s="52" t="s">
        <v>154</v>
      </c>
      <c r="G61" s="54">
        <v>1</v>
      </c>
    </row>
    <row r="62" spans="1:7" ht="18" customHeight="1">
      <c r="A62" s="50" t="s">
        <v>42</v>
      </c>
      <c r="B62" s="51">
        <v>166</v>
      </c>
      <c r="C62" s="51">
        <v>218</v>
      </c>
      <c r="D62" s="51">
        <v>200</v>
      </c>
      <c r="E62" s="51">
        <v>418</v>
      </c>
      <c r="F62" s="52" t="s">
        <v>154</v>
      </c>
      <c r="G62" s="54">
        <v>0</v>
      </c>
    </row>
    <row r="63" spans="1:7" ht="18" customHeight="1">
      <c r="A63" s="45" t="s">
        <v>60</v>
      </c>
      <c r="B63" s="46">
        <v>1050</v>
      </c>
      <c r="C63" s="46">
        <v>1172</v>
      </c>
      <c r="D63" s="46">
        <v>1117</v>
      </c>
      <c r="E63" s="46">
        <v>2289</v>
      </c>
      <c r="F63" s="47" t="s">
        <v>154</v>
      </c>
      <c r="G63" s="55">
        <v>2</v>
      </c>
    </row>
    <row r="64" spans="1:7" ht="18" customHeight="1">
      <c r="A64" s="50" t="s">
        <v>61</v>
      </c>
      <c r="B64" s="51">
        <v>343</v>
      </c>
      <c r="C64" s="51">
        <v>498</v>
      </c>
      <c r="D64" s="51">
        <v>513</v>
      </c>
      <c r="E64" s="51">
        <v>1011</v>
      </c>
      <c r="F64" s="52" t="s">
        <v>154</v>
      </c>
      <c r="G64" s="54">
        <v>2</v>
      </c>
    </row>
    <row r="65" spans="1:7" ht="18" customHeight="1">
      <c r="A65" s="50" t="s">
        <v>33</v>
      </c>
      <c r="B65" s="51">
        <v>307</v>
      </c>
      <c r="C65" s="51">
        <v>408</v>
      </c>
      <c r="D65" s="51">
        <v>401</v>
      </c>
      <c r="E65" s="51">
        <v>809</v>
      </c>
      <c r="F65" s="52" t="s">
        <v>154</v>
      </c>
      <c r="G65" s="54">
        <v>3</v>
      </c>
    </row>
    <row r="66" spans="1:7" ht="18" customHeight="1">
      <c r="A66" s="50" t="s">
        <v>42</v>
      </c>
      <c r="B66" s="51">
        <v>373</v>
      </c>
      <c r="C66" s="51">
        <v>454</v>
      </c>
      <c r="D66" s="51">
        <v>442</v>
      </c>
      <c r="E66" s="51">
        <v>896</v>
      </c>
      <c r="F66" s="52" t="s">
        <v>154</v>
      </c>
      <c r="G66" s="54">
        <v>5</v>
      </c>
    </row>
    <row r="67" spans="1:7" ht="18" customHeight="1">
      <c r="A67" s="50" t="s">
        <v>35</v>
      </c>
      <c r="B67" s="51">
        <v>874</v>
      </c>
      <c r="C67" s="51">
        <v>1110</v>
      </c>
      <c r="D67" s="51">
        <v>1059</v>
      </c>
      <c r="E67" s="51">
        <v>2169</v>
      </c>
      <c r="F67" s="52" t="s">
        <v>154</v>
      </c>
      <c r="G67" s="54">
        <v>7</v>
      </c>
    </row>
    <row r="68" spans="1:7" ht="18" customHeight="1">
      <c r="A68" s="50" t="s">
        <v>36</v>
      </c>
      <c r="B68" s="51">
        <v>481</v>
      </c>
      <c r="C68" s="51">
        <v>586</v>
      </c>
      <c r="D68" s="51">
        <v>605</v>
      </c>
      <c r="E68" s="51">
        <v>1191</v>
      </c>
      <c r="F68" s="52" t="s">
        <v>154</v>
      </c>
      <c r="G68" s="54">
        <v>2</v>
      </c>
    </row>
    <row r="69" spans="1:7" ht="18" customHeight="1">
      <c r="A69" s="50" t="s">
        <v>37</v>
      </c>
      <c r="B69" s="51">
        <v>670</v>
      </c>
      <c r="C69" s="51">
        <v>841</v>
      </c>
      <c r="D69" s="51">
        <v>828</v>
      </c>
      <c r="E69" s="51">
        <v>1669</v>
      </c>
      <c r="F69" s="52" t="s">
        <v>153</v>
      </c>
      <c r="G69" s="54">
        <v>-2</v>
      </c>
    </row>
    <row r="70" spans="1:7" ht="18" customHeight="1">
      <c r="A70" s="45" t="s">
        <v>62</v>
      </c>
      <c r="B70" s="46">
        <v>3048</v>
      </c>
      <c r="C70" s="46">
        <v>3897</v>
      </c>
      <c r="D70" s="46">
        <v>3848</v>
      </c>
      <c r="E70" s="46">
        <v>7745</v>
      </c>
      <c r="F70" s="47" t="s">
        <v>154</v>
      </c>
      <c r="G70" s="55">
        <v>17</v>
      </c>
    </row>
    <row r="71" spans="1:7" ht="18" customHeight="1">
      <c r="A71" s="50" t="s">
        <v>63</v>
      </c>
      <c r="B71" s="51">
        <v>635</v>
      </c>
      <c r="C71" s="51">
        <v>833</v>
      </c>
      <c r="D71" s="51">
        <v>855</v>
      </c>
      <c r="E71" s="51">
        <v>1688</v>
      </c>
      <c r="F71" s="52" t="s">
        <v>154</v>
      </c>
      <c r="G71" s="54">
        <v>13</v>
      </c>
    </row>
    <row r="72" spans="1:7" ht="18" customHeight="1">
      <c r="A72" s="50" t="s">
        <v>33</v>
      </c>
      <c r="B72" s="51">
        <v>323</v>
      </c>
      <c r="C72" s="51">
        <v>419</v>
      </c>
      <c r="D72" s="51">
        <v>427</v>
      </c>
      <c r="E72" s="51">
        <v>846</v>
      </c>
      <c r="F72" s="52" t="s">
        <v>154</v>
      </c>
      <c r="G72" s="54">
        <v>0</v>
      </c>
    </row>
    <row r="73" spans="1:7" ht="18" customHeight="1">
      <c r="A73" s="50" t="s">
        <v>42</v>
      </c>
      <c r="B73" s="51">
        <v>482</v>
      </c>
      <c r="C73" s="51">
        <v>658</v>
      </c>
      <c r="D73" s="51">
        <v>655</v>
      </c>
      <c r="E73" s="51">
        <v>1313</v>
      </c>
      <c r="F73" s="52" t="s">
        <v>154</v>
      </c>
      <c r="G73" s="54">
        <v>9</v>
      </c>
    </row>
    <row r="74" spans="1:7" ht="18" customHeight="1">
      <c r="A74" s="50" t="s">
        <v>35</v>
      </c>
      <c r="B74" s="51">
        <v>448</v>
      </c>
      <c r="C74" s="51">
        <v>623</v>
      </c>
      <c r="D74" s="51">
        <v>582</v>
      </c>
      <c r="E74" s="51">
        <v>1205</v>
      </c>
      <c r="F74" s="52" t="s">
        <v>153</v>
      </c>
      <c r="G74" s="54">
        <v>-2</v>
      </c>
    </row>
    <row r="75" spans="1:7" ht="18" customHeight="1">
      <c r="A75" s="50" t="s">
        <v>36</v>
      </c>
      <c r="B75" s="51">
        <v>481</v>
      </c>
      <c r="C75" s="51">
        <v>638</v>
      </c>
      <c r="D75" s="51">
        <v>580</v>
      </c>
      <c r="E75" s="51">
        <v>1218</v>
      </c>
      <c r="F75" s="52" t="s">
        <v>154</v>
      </c>
      <c r="G75" s="54">
        <v>1</v>
      </c>
    </row>
    <row r="76" spans="1:7" ht="18" customHeight="1">
      <c r="A76" s="50" t="s">
        <v>37</v>
      </c>
      <c r="B76" s="51">
        <v>75</v>
      </c>
      <c r="C76" s="51">
        <v>126</v>
      </c>
      <c r="D76" s="51">
        <v>146</v>
      </c>
      <c r="E76" s="51">
        <v>272</v>
      </c>
      <c r="F76" s="52" t="s">
        <v>153</v>
      </c>
      <c r="G76" s="54">
        <v>-1</v>
      </c>
    </row>
    <row r="77" spans="1:7" ht="18" customHeight="1">
      <c r="A77" s="45" t="s">
        <v>64</v>
      </c>
      <c r="B77" s="46">
        <v>2444</v>
      </c>
      <c r="C77" s="46">
        <v>3297</v>
      </c>
      <c r="D77" s="46">
        <v>3245</v>
      </c>
      <c r="E77" s="46">
        <v>6542</v>
      </c>
      <c r="F77" s="47" t="s">
        <v>154</v>
      </c>
      <c r="G77" s="55">
        <v>20</v>
      </c>
    </row>
    <row r="78" spans="1:7" ht="18" customHeight="1">
      <c r="A78" s="50" t="s">
        <v>65</v>
      </c>
      <c r="B78" s="51">
        <v>323</v>
      </c>
      <c r="C78" s="51">
        <v>437</v>
      </c>
      <c r="D78" s="51">
        <v>399</v>
      </c>
      <c r="E78" s="51">
        <v>836</v>
      </c>
      <c r="F78" s="52" t="s">
        <v>153</v>
      </c>
      <c r="G78" s="54">
        <v>-7</v>
      </c>
    </row>
    <row r="79" spans="1:7" ht="18" customHeight="1">
      <c r="A79" s="50" t="s">
        <v>33</v>
      </c>
      <c r="B79" s="51">
        <v>449</v>
      </c>
      <c r="C79" s="51">
        <v>644</v>
      </c>
      <c r="D79" s="51">
        <v>584</v>
      </c>
      <c r="E79" s="51">
        <v>1228</v>
      </c>
      <c r="F79" s="52" t="s">
        <v>153</v>
      </c>
      <c r="G79" s="54">
        <v>-2</v>
      </c>
    </row>
    <row r="80" spans="1:7" ht="18" customHeight="1">
      <c r="A80" s="45" t="s">
        <v>66</v>
      </c>
      <c r="B80" s="46">
        <v>772</v>
      </c>
      <c r="C80" s="46">
        <v>1081</v>
      </c>
      <c r="D80" s="46">
        <v>983</v>
      </c>
      <c r="E80" s="46">
        <v>2064</v>
      </c>
      <c r="F80" s="47" t="s">
        <v>153</v>
      </c>
      <c r="G80" s="55">
        <v>-9</v>
      </c>
    </row>
    <row r="81" spans="1:7" ht="18" customHeight="1" thickBot="1">
      <c r="A81" s="112" t="s">
        <v>67</v>
      </c>
      <c r="B81" s="113">
        <v>4</v>
      </c>
      <c r="C81" s="113">
        <v>103</v>
      </c>
      <c r="D81" s="113">
        <v>6</v>
      </c>
      <c r="E81" s="113">
        <v>109</v>
      </c>
      <c r="F81" s="114" t="s">
        <v>154</v>
      </c>
      <c r="G81" s="115">
        <v>1</v>
      </c>
    </row>
    <row r="82" spans="1:7" ht="18" customHeight="1" thickBot="1">
      <c r="A82" s="41" t="s">
        <v>29</v>
      </c>
      <c r="B82" s="70">
        <v>54389</v>
      </c>
      <c r="C82" s="70">
        <v>65407</v>
      </c>
      <c r="D82" s="70">
        <v>64109</v>
      </c>
      <c r="E82" s="70">
        <v>129516</v>
      </c>
      <c r="F82" s="71" t="s">
        <v>154</v>
      </c>
      <c r="G82" s="72">
        <v>77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178</v>
      </c>
    </row>
    <row r="3" spans="1:10" ht="19.5" customHeight="1" thickBot="1">
      <c r="A3" s="98"/>
      <c r="B3" s="99"/>
      <c r="C3" s="99"/>
      <c r="D3" s="116"/>
      <c r="E3" s="99"/>
      <c r="F3" s="117"/>
      <c r="G3" s="117"/>
      <c r="H3" s="117"/>
      <c r="I3" s="117"/>
      <c r="J3" s="118" t="s">
        <v>179</v>
      </c>
    </row>
    <row r="4" spans="1:10" ht="13.5" customHeight="1">
      <c r="A4" s="231" t="s">
        <v>180</v>
      </c>
      <c r="B4" s="233" t="s">
        <v>181</v>
      </c>
      <c r="C4" s="233" t="s">
        <v>170</v>
      </c>
      <c r="D4" s="235" t="s">
        <v>168</v>
      </c>
      <c r="E4" s="236"/>
      <c r="F4" s="231" t="s">
        <v>169</v>
      </c>
      <c r="G4" s="233" t="s">
        <v>69</v>
      </c>
      <c r="H4" s="233" t="s">
        <v>170</v>
      </c>
      <c r="I4" s="235" t="s">
        <v>168</v>
      </c>
      <c r="J4" s="236"/>
    </row>
    <row r="5" spans="1:10" ht="13.5" customHeight="1">
      <c r="A5" s="232"/>
      <c r="B5" s="234"/>
      <c r="C5" s="234"/>
      <c r="D5" s="237" t="s">
        <v>76</v>
      </c>
      <c r="E5" s="238"/>
      <c r="F5" s="232"/>
      <c r="G5" s="234"/>
      <c r="H5" s="234"/>
      <c r="I5" s="237" t="s">
        <v>76</v>
      </c>
      <c r="J5" s="238"/>
    </row>
    <row r="6" spans="1:10" ht="21" customHeight="1">
      <c r="A6" s="77" t="s">
        <v>73</v>
      </c>
      <c r="B6" s="78">
        <v>3871540</v>
      </c>
      <c r="C6" s="78">
        <v>9058420</v>
      </c>
      <c r="D6" s="79" t="s">
        <v>153</v>
      </c>
      <c r="E6" s="126">
        <v>-1060</v>
      </c>
      <c r="F6" s="80" t="s">
        <v>94</v>
      </c>
      <c r="G6" s="78">
        <v>164657</v>
      </c>
      <c r="H6" s="78">
        <v>416784</v>
      </c>
      <c r="I6" s="79" t="s">
        <v>153</v>
      </c>
      <c r="J6" s="100">
        <v>-401</v>
      </c>
    </row>
    <row r="7" spans="1:10" ht="21" customHeight="1">
      <c r="A7" s="80" t="s">
        <v>155</v>
      </c>
      <c r="B7" s="81">
        <v>3754085</v>
      </c>
      <c r="C7" s="81">
        <v>8754689</v>
      </c>
      <c r="D7" s="82" t="s">
        <v>153</v>
      </c>
      <c r="E7" s="127">
        <v>-1125</v>
      </c>
      <c r="F7" s="83" t="s">
        <v>95</v>
      </c>
      <c r="G7" s="81">
        <v>104884</v>
      </c>
      <c r="H7" s="81">
        <v>260332</v>
      </c>
      <c r="I7" s="82" t="s">
        <v>153</v>
      </c>
      <c r="J7" s="102">
        <v>-59</v>
      </c>
    </row>
    <row r="8" spans="1:10" ht="21" customHeight="1">
      <c r="A8" s="80" t="s">
        <v>96</v>
      </c>
      <c r="B8" s="81">
        <v>117455</v>
      </c>
      <c r="C8" s="81">
        <v>303731</v>
      </c>
      <c r="D8" s="82" t="s">
        <v>154</v>
      </c>
      <c r="E8" s="101">
        <v>65</v>
      </c>
      <c r="F8" s="83" t="s">
        <v>97</v>
      </c>
      <c r="G8" s="81">
        <v>72811</v>
      </c>
      <c r="H8" s="81">
        <v>174200</v>
      </c>
      <c r="I8" s="82" t="s">
        <v>153</v>
      </c>
      <c r="J8" s="102">
        <v>-79</v>
      </c>
    </row>
    <row r="9" spans="1:10" ht="21" customHeight="1">
      <c r="A9" s="80" t="s">
        <v>98</v>
      </c>
      <c r="B9" s="81">
        <v>1594377</v>
      </c>
      <c r="C9" s="81">
        <v>3691758</v>
      </c>
      <c r="D9" s="82" t="s">
        <v>153</v>
      </c>
      <c r="E9" s="127">
        <v>-221</v>
      </c>
      <c r="F9" s="83" t="s">
        <v>99</v>
      </c>
      <c r="G9" s="84">
        <v>174366</v>
      </c>
      <c r="H9" s="84">
        <v>413161</v>
      </c>
      <c r="I9" s="82" t="s">
        <v>154</v>
      </c>
      <c r="J9" s="102">
        <v>239</v>
      </c>
    </row>
    <row r="10" spans="1:10" ht="21" customHeight="1">
      <c r="A10" s="80" t="s">
        <v>100</v>
      </c>
      <c r="B10" s="81">
        <v>125737</v>
      </c>
      <c r="C10" s="81">
        <v>274369</v>
      </c>
      <c r="D10" s="82" t="s">
        <v>153</v>
      </c>
      <c r="E10" s="127">
        <v>-36</v>
      </c>
      <c r="F10" s="83" t="s">
        <v>101</v>
      </c>
      <c r="G10" s="84">
        <v>78314</v>
      </c>
      <c r="H10" s="84">
        <v>197976</v>
      </c>
      <c r="I10" s="82" t="s">
        <v>153</v>
      </c>
      <c r="J10" s="102">
        <v>-24</v>
      </c>
    </row>
    <row r="11" spans="1:10" ht="21" customHeight="1">
      <c r="A11" s="85" t="s">
        <v>102</v>
      </c>
      <c r="B11" s="81">
        <v>113879</v>
      </c>
      <c r="C11" s="81">
        <v>233227</v>
      </c>
      <c r="D11" s="82" t="s">
        <v>153</v>
      </c>
      <c r="E11" s="127">
        <v>-2</v>
      </c>
      <c r="F11" s="83" t="s">
        <v>103</v>
      </c>
      <c r="G11" s="84">
        <v>94168</v>
      </c>
      <c r="H11" s="84">
        <v>235555</v>
      </c>
      <c r="I11" s="82" t="s">
        <v>153</v>
      </c>
      <c r="J11" s="102">
        <v>-29</v>
      </c>
    </row>
    <row r="12" spans="1:10" ht="21" customHeight="1">
      <c r="A12" s="80" t="s">
        <v>104</v>
      </c>
      <c r="B12" s="81">
        <v>49467</v>
      </c>
      <c r="C12" s="81">
        <v>95160</v>
      </c>
      <c r="D12" s="82" t="s">
        <v>154</v>
      </c>
      <c r="E12" s="127">
        <v>121</v>
      </c>
      <c r="F12" s="83" t="s">
        <v>105</v>
      </c>
      <c r="G12" s="84">
        <v>24002</v>
      </c>
      <c r="H12" s="84">
        <v>58298</v>
      </c>
      <c r="I12" s="82" t="s">
        <v>154</v>
      </c>
      <c r="J12" s="102">
        <v>1</v>
      </c>
    </row>
    <row r="13" spans="1:10" ht="21" customHeight="1">
      <c r="A13" s="80" t="s">
        <v>106</v>
      </c>
      <c r="B13" s="81">
        <v>76073</v>
      </c>
      <c r="C13" s="81">
        <v>146273</v>
      </c>
      <c r="D13" s="82" t="s">
        <v>154</v>
      </c>
      <c r="E13" s="127">
        <v>226</v>
      </c>
      <c r="F13" s="83" t="s">
        <v>107</v>
      </c>
      <c r="G13" s="84">
        <v>17917</v>
      </c>
      <c r="H13" s="84">
        <v>47918</v>
      </c>
      <c r="I13" s="82" t="s">
        <v>153</v>
      </c>
      <c r="J13" s="102">
        <v>-61</v>
      </c>
    </row>
    <row r="14" spans="1:10" ht="21" customHeight="1">
      <c r="A14" s="80" t="s">
        <v>108</v>
      </c>
      <c r="B14" s="81">
        <v>92745</v>
      </c>
      <c r="C14" s="81">
        <v>195544</v>
      </c>
      <c r="D14" s="82" t="s">
        <v>153</v>
      </c>
      <c r="E14" s="127">
        <v>-157</v>
      </c>
      <c r="F14" s="83" t="s">
        <v>109</v>
      </c>
      <c r="G14" s="84">
        <v>69671</v>
      </c>
      <c r="H14" s="84">
        <v>169910</v>
      </c>
      <c r="I14" s="82" t="s">
        <v>153</v>
      </c>
      <c r="J14" s="102">
        <v>-32</v>
      </c>
    </row>
    <row r="15" spans="1:10" ht="21" customHeight="1">
      <c r="A15" s="80" t="s">
        <v>110</v>
      </c>
      <c r="B15" s="81">
        <v>90318</v>
      </c>
      <c r="C15" s="81">
        <v>220670</v>
      </c>
      <c r="D15" s="82" t="s">
        <v>153</v>
      </c>
      <c r="E15" s="127">
        <v>-142</v>
      </c>
      <c r="F15" s="83" t="s">
        <v>111</v>
      </c>
      <c r="G15" s="84">
        <v>93025</v>
      </c>
      <c r="H15" s="84">
        <v>224087</v>
      </c>
      <c r="I15" s="82" t="s">
        <v>153</v>
      </c>
      <c r="J15" s="102">
        <v>-131</v>
      </c>
    </row>
    <row r="16" spans="1:10" ht="21" customHeight="1">
      <c r="A16" s="80" t="s">
        <v>112</v>
      </c>
      <c r="B16" s="81">
        <v>90329</v>
      </c>
      <c r="C16" s="81">
        <v>205946</v>
      </c>
      <c r="D16" s="82" t="s">
        <v>153</v>
      </c>
      <c r="E16" s="127">
        <v>-145</v>
      </c>
      <c r="F16" s="83" t="s">
        <v>113</v>
      </c>
      <c r="G16" s="84">
        <v>98337</v>
      </c>
      <c r="H16" s="84">
        <v>229559</v>
      </c>
      <c r="I16" s="82" t="s">
        <v>153</v>
      </c>
      <c r="J16" s="102">
        <v>-4</v>
      </c>
    </row>
    <row r="17" spans="1:10" ht="21" customHeight="1">
      <c r="A17" s="80" t="s">
        <v>114</v>
      </c>
      <c r="B17" s="81">
        <v>101674</v>
      </c>
      <c r="C17" s="81">
        <v>250825</v>
      </c>
      <c r="D17" s="82" t="s">
        <v>153</v>
      </c>
      <c r="E17" s="127">
        <v>-73</v>
      </c>
      <c r="F17" s="83" t="s">
        <v>115</v>
      </c>
      <c r="G17" s="84">
        <v>41494</v>
      </c>
      <c r="H17" s="84">
        <v>101081</v>
      </c>
      <c r="I17" s="82" t="s">
        <v>153</v>
      </c>
      <c r="J17" s="102">
        <v>-19</v>
      </c>
    </row>
    <row r="18" spans="1:10" ht="21" customHeight="1">
      <c r="A18" s="80" t="s">
        <v>116</v>
      </c>
      <c r="B18" s="81">
        <v>71353</v>
      </c>
      <c r="C18" s="81">
        <v>162433</v>
      </c>
      <c r="D18" s="82" t="s">
        <v>153</v>
      </c>
      <c r="E18" s="127">
        <v>-163</v>
      </c>
      <c r="F18" s="83" t="s">
        <v>117</v>
      </c>
      <c r="G18" s="84">
        <v>51063</v>
      </c>
      <c r="H18" s="84">
        <v>128149</v>
      </c>
      <c r="I18" s="82" t="s">
        <v>154</v>
      </c>
      <c r="J18" s="102">
        <v>36</v>
      </c>
    </row>
    <row r="19" spans="1:10" ht="21" customHeight="1">
      <c r="A19" s="80" t="s">
        <v>118</v>
      </c>
      <c r="B19" s="81">
        <v>86910</v>
      </c>
      <c r="C19" s="81">
        <v>208109</v>
      </c>
      <c r="D19" s="82" t="s">
        <v>153</v>
      </c>
      <c r="E19" s="127">
        <v>-43</v>
      </c>
      <c r="F19" s="86" t="s">
        <v>119</v>
      </c>
      <c r="G19" s="87">
        <v>54347</v>
      </c>
      <c r="H19" s="87">
        <v>129439</v>
      </c>
      <c r="I19" s="88" t="s">
        <v>153</v>
      </c>
      <c r="J19" s="103">
        <v>-54</v>
      </c>
    </row>
    <row r="20" spans="1:10" ht="21" customHeight="1">
      <c r="A20" s="80" t="s">
        <v>120</v>
      </c>
      <c r="B20" s="81">
        <v>155995</v>
      </c>
      <c r="C20" s="81">
        <v>331549</v>
      </c>
      <c r="D20" s="82" t="s">
        <v>154</v>
      </c>
      <c r="E20" s="127">
        <v>81</v>
      </c>
      <c r="F20" s="83" t="s">
        <v>121</v>
      </c>
      <c r="G20" s="84">
        <v>15978</v>
      </c>
      <c r="H20" s="84">
        <v>43992</v>
      </c>
      <c r="I20" s="82" t="s">
        <v>153</v>
      </c>
      <c r="J20" s="102">
        <v>-3</v>
      </c>
    </row>
    <row r="21" spans="1:10" ht="21" customHeight="1">
      <c r="A21" s="80" t="s">
        <v>122</v>
      </c>
      <c r="B21" s="81">
        <v>71589</v>
      </c>
      <c r="C21" s="81">
        <v>177360</v>
      </c>
      <c r="D21" s="82" t="s">
        <v>154</v>
      </c>
      <c r="E21" s="127">
        <v>21</v>
      </c>
      <c r="F21" s="89" t="s">
        <v>123</v>
      </c>
      <c r="G21" s="84">
        <v>31807</v>
      </c>
      <c r="H21" s="84">
        <v>83201</v>
      </c>
      <c r="I21" s="82" t="s">
        <v>153</v>
      </c>
      <c r="J21" s="102">
        <v>-38</v>
      </c>
    </row>
    <row r="22" spans="1:10" ht="21" customHeight="1">
      <c r="A22" s="80" t="s">
        <v>124</v>
      </c>
      <c r="B22" s="81">
        <v>121507</v>
      </c>
      <c r="C22" s="81">
        <v>305426</v>
      </c>
      <c r="D22" s="82" t="s">
        <v>154</v>
      </c>
      <c r="E22" s="127">
        <v>53</v>
      </c>
      <c r="F22" s="89" t="s">
        <v>70</v>
      </c>
      <c r="G22" s="84">
        <v>12624</v>
      </c>
      <c r="H22" s="84">
        <v>32855</v>
      </c>
      <c r="I22" s="82" t="s">
        <v>154</v>
      </c>
      <c r="J22" s="102">
        <v>45</v>
      </c>
    </row>
    <row r="23" spans="1:10" ht="21" customHeight="1">
      <c r="A23" s="80" t="s">
        <v>125</v>
      </c>
      <c r="B23" s="81">
        <v>76238</v>
      </c>
      <c r="C23" s="81">
        <v>203580</v>
      </c>
      <c r="D23" s="82" t="s">
        <v>154</v>
      </c>
      <c r="E23" s="127">
        <v>198</v>
      </c>
      <c r="F23" s="89" t="s">
        <v>71</v>
      </c>
      <c r="G23" s="84">
        <v>18171</v>
      </c>
      <c r="H23" s="84">
        <v>47536</v>
      </c>
      <c r="I23" s="82" t="s">
        <v>154</v>
      </c>
      <c r="J23" s="102">
        <v>32</v>
      </c>
    </row>
    <row r="24" spans="1:10" ht="21" customHeight="1">
      <c r="A24" s="80" t="s">
        <v>126</v>
      </c>
      <c r="B24" s="81">
        <v>110497</v>
      </c>
      <c r="C24" s="81">
        <v>274447</v>
      </c>
      <c r="D24" s="82" t="s">
        <v>153</v>
      </c>
      <c r="E24" s="127">
        <v>-55</v>
      </c>
      <c r="F24" s="83" t="s">
        <v>127</v>
      </c>
      <c r="G24" s="84">
        <v>23957</v>
      </c>
      <c r="H24" s="84">
        <v>62432</v>
      </c>
      <c r="I24" s="82" t="s">
        <v>154</v>
      </c>
      <c r="J24" s="102">
        <v>31</v>
      </c>
    </row>
    <row r="25" spans="1:10" ht="21" customHeight="1">
      <c r="A25" s="80" t="s">
        <v>128</v>
      </c>
      <c r="B25" s="81">
        <v>50909</v>
      </c>
      <c r="C25" s="81">
        <v>124910</v>
      </c>
      <c r="D25" s="82" t="s">
        <v>154</v>
      </c>
      <c r="E25" s="127">
        <v>1</v>
      </c>
      <c r="F25" s="83" t="s">
        <v>129</v>
      </c>
      <c r="G25" s="84">
        <v>12528</v>
      </c>
      <c r="H25" s="84">
        <v>32976</v>
      </c>
      <c r="I25" s="82" t="s">
        <v>154</v>
      </c>
      <c r="J25" s="102">
        <v>16</v>
      </c>
    </row>
    <row r="26" spans="1:10" ht="21" customHeight="1">
      <c r="A26" s="80" t="s">
        <v>130</v>
      </c>
      <c r="B26" s="81">
        <v>59352</v>
      </c>
      <c r="C26" s="81">
        <v>155439</v>
      </c>
      <c r="D26" s="82" t="s">
        <v>153</v>
      </c>
      <c r="E26" s="127">
        <v>-16</v>
      </c>
      <c r="F26" s="83" t="s">
        <v>131</v>
      </c>
      <c r="G26" s="84">
        <v>11429</v>
      </c>
      <c r="H26" s="84">
        <v>29456</v>
      </c>
      <c r="I26" s="82" t="s">
        <v>154</v>
      </c>
      <c r="J26" s="102">
        <v>15</v>
      </c>
    </row>
    <row r="27" spans="1:10" ht="21" customHeight="1">
      <c r="A27" s="80" t="s">
        <v>132</v>
      </c>
      <c r="B27" s="81">
        <v>49805</v>
      </c>
      <c r="C27" s="81">
        <v>126491</v>
      </c>
      <c r="D27" s="82" t="s">
        <v>153</v>
      </c>
      <c r="E27" s="127">
        <v>-90</v>
      </c>
      <c r="F27" s="83" t="s">
        <v>133</v>
      </c>
      <c r="G27" s="84">
        <v>23908</v>
      </c>
      <c r="H27" s="84">
        <v>67420</v>
      </c>
      <c r="I27" s="82" t="s">
        <v>153</v>
      </c>
      <c r="J27" s="102">
        <v>-25</v>
      </c>
    </row>
    <row r="28" spans="1:10" ht="21" customHeight="1">
      <c r="A28" s="80" t="s">
        <v>134</v>
      </c>
      <c r="B28" s="81">
        <v>666956</v>
      </c>
      <c r="C28" s="81">
        <v>1430413</v>
      </c>
      <c r="D28" s="82" t="s">
        <v>153</v>
      </c>
      <c r="E28" s="127">
        <v>-130</v>
      </c>
      <c r="F28" s="83" t="s">
        <v>135</v>
      </c>
      <c r="G28" s="84">
        <v>3383</v>
      </c>
      <c r="H28" s="84">
        <v>9967</v>
      </c>
      <c r="I28" s="82" t="s">
        <v>153</v>
      </c>
      <c r="J28" s="102">
        <v>-4</v>
      </c>
    </row>
    <row r="29" spans="1:10" ht="21" customHeight="1">
      <c r="A29" s="80" t="s">
        <v>136</v>
      </c>
      <c r="B29" s="81">
        <v>106053</v>
      </c>
      <c r="C29" s="81">
        <v>217154</v>
      </c>
      <c r="D29" s="82" t="s">
        <v>153</v>
      </c>
      <c r="E29" s="127">
        <v>-253</v>
      </c>
      <c r="F29" s="83" t="s">
        <v>137</v>
      </c>
      <c r="G29" s="84">
        <v>6291</v>
      </c>
      <c r="H29" s="84">
        <v>17768</v>
      </c>
      <c r="I29" s="82" t="s">
        <v>153</v>
      </c>
      <c r="J29" s="102">
        <v>-4</v>
      </c>
    </row>
    <row r="30" spans="1:10" ht="21" customHeight="1">
      <c r="A30" s="80" t="s">
        <v>138</v>
      </c>
      <c r="B30" s="81">
        <v>71399</v>
      </c>
      <c r="C30" s="81">
        <v>155185</v>
      </c>
      <c r="D30" s="82" t="s">
        <v>154</v>
      </c>
      <c r="E30" s="127">
        <v>68</v>
      </c>
      <c r="F30" s="83" t="s">
        <v>139</v>
      </c>
      <c r="G30" s="84">
        <v>4476</v>
      </c>
      <c r="H30" s="84">
        <v>11720</v>
      </c>
      <c r="I30" s="82" t="s">
        <v>153</v>
      </c>
      <c r="J30" s="102">
        <v>-10</v>
      </c>
    </row>
    <row r="31" spans="1:10" ht="21" customHeight="1">
      <c r="A31" s="80" t="s">
        <v>140</v>
      </c>
      <c r="B31" s="81">
        <v>117815</v>
      </c>
      <c r="C31" s="81">
        <v>234590</v>
      </c>
      <c r="D31" s="82" t="s">
        <v>153</v>
      </c>
      <c r="E31" s="127">
        <v>-49</v>
      </c>
      <c r="F31" s="83" t="s">
        <v>141</v>
      </c>
      <c r="G31" s="84">
        <v>3969</v>
      </c>
      <c r="H31" s="84">
        <v>11573</v>
      </c>
      <c r="I31" s="82" t="s">
        <v>153</v>
      </c>
      <c r="J31" s="102">
        <v>-6</v>
      </c>
    </row>
    <row r="32" spans="1:10" ht="21" customHeight="1">
      <c r="A32" s="80" t="s">
        <v>142</v>
      </c>
      <c r="B32" s="81">
        <v>102917</v>
      </c>
      <c r="C32" s="81">
        <v>218974</v>
      </c>
      <c r="D32" s="82" t="s">
        <v>154</v>
      </c>
      <c r="E32" s="127">
        <v>21</v>
      </c>
      <c r="F32" s="83" t="s">
        <v>143</v>
      </c>
      <c r="G32" s="84">
        <v>5789</v>
      </c>
      <c r="H32" s="84">
        <v>16392</v>
      </c>
      <c r="I32" s="82" t="s">
        <v>153</v>
      </c>
      <c r="J32" s="102">
        <v>-1</v>
      </c>
    </row>
    <row r="33" spans="1:10" ht="21" customHeight="1">
      <c r="A33" s="80" t="s">
        <v>148</v>
      </c>
      <c r="B33" s="81">
        <v>92899</v>
      </c>
      <c r="C33" s="81">
        <v>220136</v>
      </c>
      <c r="D33" s="82" t="s">
        <v>154</v>
      </c>
      <c r="E33" s="127">
        <v>85</v>
      </c>
      <c r="F33" s="83" t="s">
        <v>149</v>
      </c>
      <c r="G33" s="84">
        <v>21509</v>
      </c>
      <c r="H33" s="84">
        <v>48407</v>
      </c>
      <c r="I33" s="82" t="s">
        <v>153</v>
      </c>
      <c r="J33" s="102">
        <v>-48</v>
      </c>
    </row>
    <row r="34" spans="1:10" ht="21" customHeight="1">
      <c r="A34" s="80" t="s">
        <v>150</v>
      </c>
      <c r="B34" s="81">
        <v>103598</v>
      </c>
      <c r="C34" s="81">
        <v>213548</v>
      </c>
      <c r="D34" s="82" t="s">
        <v>153</v>
      </c>
      <c r="E34" s="127">
        <v>-79</v>
      </c>
      <c r="F34" s="83" t="s">
        <v>151</v>
      </c>
      <c r="G34" s="84">
        <v>7185</v>
      </c>
      <c r="H34" s="84">
        <v>13624</v>
      </c>
      <c r="I34" s="82" t="s">
        <v>153</v>
      </c>
      <c r="J34" s="102">
        <v>-6</v>
      </c>
    </row>
    <row r="35" spans="1:10" ht="21" customHeight="1">
      <c r="A35" s="80" t="s">
        <v>152</v>
      </c>
      <c r="B35" s="81">
        <v>72275</v>
      </c>
      <c r="C35" s="81">
        <v>170826</v>
      </c>
      <c r="D35" s="82" t="s">
        <v>154</v>
      </c>
      <c r="E35" s="127">
        <v>77</v>
      </c>
      <c r="F35" s="83" t="s">
        <v>156</v>
      </c>
      <c r="G35" s="84">
        <v>3247</v>
      </c>
      <c r="H35" s="84">
        <v>8082</v>
      </c>
      <c r="I35" s="82" t="s">
        <v>153</v>
      </c>
      <c r="J35" s="102">
        <v>-16</v>
      </c>
    </row>
    <row r="36" spans="1:10" ht="21" customHeight="1">
      <c r="A36" s="83" t="s">
        <v>157</v>
      </c>
      <c r="B36" s="81">
        <v>305911</v>
      </c>
      <c r="C36" s="81">
        <v>718876</v>
      </c>
      <c r="D36" s="82" t="s">
        <v>153</v>
      </c>
      <c r="E36" s="127">
        <v>-116</v>
      </c>
      <c r="F36" s="83" t="s">
        <v>159</v>
      </c>
      <c r="G36" s="84">
        <v>11077</v>
      </c>
      <c r="H36" s="84">
        <v>26701</v>
      </c>
      <c r="I36" s="82" t="s">
        <v>153</v>
      </c>
      <c r="J36" s="102">
        <v>-26</v>
      </c>
    </row>
    <row r="37" spans="1:10" ht="21" customHeight="1">
      <c r="A37" s="80" t="s">
        <v>144</v>
      </c>
      <c r="B37" s="81">
        <v>71226</v>
      </c>
      <c r="C37" s="81">
        <v>177100</v>
      </c>
      <c r="D37" s="82" t="s">
        <v>153</v>
      </c>
      <c r="E37" s="127">
        <v>-6</v>
      </c>
      <c r="F37" s="83" t="s">
        <v>72</v>
      </c>
      <c r="G37" s="84">
        <v>17286</v>
      </c>
      <c r="H37" s="84">
        <v>45081</v>
      </c>
      <c r="I37" s="82" t="s">
        <v>154</v>
      </c>
      <c r="J37" s="102">
        <v>30</v>
      </c>
    </row>
    <row r="38" spans="1:10" ht="21" customHeight="1">
      <c r="A38" s="80" t="s">
        <v>145</v>
      </c>
      <c r="B38" s="81">
        <v>113124</v>
      </c>
      <c r="C38" s="81">
        <v>266876</v>
      </c>
      <c r="D38" s="82" t="s">
        <v>153</v>
      </c>
      <c r="E38" s="127">
        <v>-131</v>
      </c>
      <c r="F38" s="83" t="s">
        <v>160</v>
      </c>
      <c r="G38" s="84">
        <v>16105</v>
      </c>
      <c r="H38" s="84">
        <v>41696</v>
      </c>
      <c r="I38" s="82" t="s">
        <v>154</v>
      </c>
      <c r="J38" s="102">
        <v>36</v>
      </c>
    </row>
    <row r="39" spans="1:10" ht="21" customHeight="1" thickBot="1">
      <c r="A39" s="90" t="s">
        <v>146</v>
      </c>
      <c r="B39" s="91">
        <v>121561</v>
      </c>
      <c r="C39" s="91">
        <v>274900</v>
      </c>
      <c r="D39" s="92" t="s">
        <v>154</v>
      </c>
      <c r="E39" s="128">
        <v>21</v>
      </c>
      <c r="F39" s="93" t="s">
        <v>161</v>
      </c>
      <c r="G39" s="94">
        <v>1181</v>
      </c>
      <c r="H39" s="94">
        <v>3385</v>
      </c>
      <c r="I39" s="92" t="s">
        <v>153</v>
      </c>
      <c r="J39" s="104">
        <v>-6</v>
      </c>
    </row>
    <row r="40" spans="4:10" ht="13.5">
      <c r="D40" s="122"/>
      <c r="G40" s="101"/>
      <c r="H40" s="101"/>
      <c r="I40" s="82"/>
      <c r="J40" s="122" t="s">
        <v>147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2012-01-25T07:54:18Z</dcterms:modified>
  <cp:category/>
  <cp:version/>
  <cp:contentType/>
  <cp:contentStatus/>
</cp:coreProperties>
</file>