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<sst xmlns="http://schemas.openxmlformats.org/spreadsheetml/2006/main" count="382" uniqueCount="179">
  <si>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</si>
  <si>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</si>
  <si>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</si>
  <si>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</si>
  <si>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</si>
  <si>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</si>
  <si>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</si>
  <si>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</si>
  <si>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</si>
  <si>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</si>
  <si>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</si>
  <si>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</si>
  <si>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</si>
  <si>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</si>
  <si>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</si>
  <si>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</si>
  <si>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</si>
  <si>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</si>
  <si>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</si>
  <si>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</si>
  <si>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</si>
  <si>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</si>
  <si>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</si>
  <si>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</si>
  <si>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</si>
  <si>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</si>
  <si>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</si>
  <si>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</si>
  <si>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</si>
  <si>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</si>
  <si>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</si>
  <si>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</si>
  <si>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</si>
  <si>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</si>
  <si>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</si>
  <si>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</si>
  <si>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</si>
  <si>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</si>
  <si>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</si>
  <si>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</si>
  <si>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</si>
  <si>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</si>
  <si>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</si>
  <si>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</si>
  <si>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</si>
  <si>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</si>
  <si>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</si>
  <si>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</si>
  <si>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</si>
  <si>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</si>
  <si>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</si>
  <si>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</si>
  <si>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</si>
  <si>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</si>
  <si>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</si>
  <si>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</si>
  <si>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</si>
  <si>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</si>
  <si>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</si>
  <si>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</si>
  <si>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</si>
  <si>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</si>
  <si>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</si>
  <si>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</si>
  <si>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</si>
  <si>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</si>
  <si>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</si>
  <si>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</si>
  <si>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</si>
  <si>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</si>
  <si>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</si>
  <si>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</si>
  <si>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</si>
  <si>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</si>
  <si>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</si>
  <si>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</si>
  <si>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○１世帯当たり平均世帯人数</t>
  </si>
  <si>
    <t>○人口密度（市域面積17.58k㎡）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</si>
  <si>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</si>
  <si>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</si>
  <si>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</si>
  <si>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</si>
  <si>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</si>
  <si>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</si>
  <si>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</si>
  <si>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</si>
  <si>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</si>
  <si>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</si>
  <si>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</si>
  <si>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</si>
  <si>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</si>
  <si>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</si>
  <si>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</si>
  <si>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</si>
  <si>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</si>
  <si>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</si>
  <si>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</si>
  <si>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</si>
  <si>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</si>
  <si>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</si>
  <si>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（前年同月比）</t>
  </si>
  <si>
    <t>対前月</t>
  </si>
  <si>
    <t>発行　座間市総務部情報システム課統計担当</t>
  </si>
  <si>
    <t>（平成22年国勢調査確定数を基準人口とした推計人口）</t>
  </si>
  <si>
    <t>※人口と世帯数は、平成22年国勢調査結果を基礎として住民基本台帳法および戸籍法に定め</t>
  </si>
  <si>
    <t>る届け出などの増減を加減して推計したものです。</t>
  </si>
  <si>
    <t>№344   　平成25年1月8日発表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</si>
  <si>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</si>
  <si>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</si>
  <si>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</si>
  <si>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</si>
  <si>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</si>
  <si>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</si>
  <si>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</si>
  <si>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（　１ 月 １ 日 現 在 )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</si>
  <si>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</si>
  <si>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</si>
  <si>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</si>
  <si>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</si>
  <si>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</si>
  <si>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</si>
  <si>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</si>
  <si>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１　月</t>
  </si>
  <si>
    <t>１２　月</t>
  </si>
  <si>
    <t>増　加</t>
  </si>
  <si>
    <t>減　少</t>
  </si>
  <si>
    <t>２　世　帯（△は減）</t>
  </si>
  <si>
    <t>平成25年１月１日現在</t>
  </si>
  <si>
    <t>平成24年12月1日現在</t>
  </si>
  <si>
    <t>市区町村</t>
  </si>
  <si>
    <t>世 帯 数</t>
  </si>
  <si>
    <t>人　　口</t>
  </si>
  <si>
    <t>市区町村</t>
  </si>
  <si>
    <t>県　計</t>
  </si>
  <si>
    <t>　郡部計</t>
  </si>
  <si>
    <t>　横浜市</t>
  </si>
  <si>
    <t>　　鶴見区</t>
  </si>
  <si>
    <t>　　神奈川区</t>
  </si>
  <si>
    <t>　　西　区</t>
  </si>
  <si>
    <t>　　中　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</si>
  <si>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</si>
  <si>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</si>
  <si>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</si>
  <si>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</si>
  <si>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</si>
  <si>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</si>
  <si>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</si>
  <si>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</si>
  <si>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</si>
  <si>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</si>
  <si>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</si>
  <si>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</si>
  <si>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</si>
  <si>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</si>
  <si>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</si>
  <si>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</si>
  <si>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</si>
  <si>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</si>
  <si>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</si>
  <si>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</si>
  <si>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</si>
  <si>
    <t>　市部計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</si>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</sst>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8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65" xfId="62" applyFont="1" applyBorder="1" applyAlignment="1" applyProtection="1">
      <alignment horizontal="center" vertical="center"/>
      <protection/>
    </xf>
    <xf numFmtId="37" fontId="11" fillId="0" borderId="66" xfId="62" applyFont="1" applyBorder="1" applyAlignment="1" applyProtection="1">
      <alignment horizontal="center"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66" xfId="62" applyNumberFormat="1" applyFont="1" applyFill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79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37" fontId="12" fillId="0" borderId="66" xfId="62" applyFont="1" applyBorder="1" applyAlignment="1" applyProtection="1">
      <alignment horizontal="center" vertical="center"/>
      <protection/>
    </xf>
    <xf numFmtId="199" fontId="12" fillId="0" borderId="83" xfId="62" applyNumberFormat="1" applyFont="1" applyFill="1" applyBorder="1" applyAlignment="1" applyProtection="1">
      <alignment vertical="center"/>
      <protection/>
    </xf>
    <xf numFmtId="199" fontId="12" fillId="0" borderId="66" xfId="62" applyNumberFormat="1" applyFont="1" applyFill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horizontal="center" vertical="center"/>
      <protection/>
    </xf>
    <xf numFmtId="37" fontId="11" fillId="0" borderId="84" xfId="62" applyFont="1" applyBorder="1" applyAlignment="1" applyProtection="1">
      <alignment horizontal="center" vertical="center"/>
      <protection/>
    </xf>
    <xf numFmtId="37" fontId="12" fillId="0" borderId="66" xfId="62" applyFont="1" applyFill="1" applyBorder="1" applyAlignment="1" applyProtection="1">
      <alignment horizontal="center" vertical="center"/>
      <protection/>
    </xf>
    <xf numFmtId="37" fontId="11" fillId="0" borderId="65" xfId="62" applyFont="1" applyFill="1" applyBorder="1" applyAlignment="1" applyProtection="1">
      <alignment horizontal="center" vertical="center"/>
      <protection/>
    </xf>
    <xf numFmtId="37" fontId="11" fillId="0" borderId="66" xfId="62" applyFont="1" applyFill="1" applyBorder="1" applyAlignment="1" applyProtection="1">
      <alignment horizontal="center" vertical="center"/>
      <protection/>
    </xf>
    <xf numFmtId="199" fontId="12" fillId="0" borderId="78" xfId="62" applyNumberFormat="1" applyFont="1" applyFill="1" applyBorder="1" applyAlignment="1" applyProtection="1">
      <alignment horizontal="right"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8" xfId="62" applyNumberFormat="1" applyFont="1" applyFill="1" applyBorder="1" applyAlignment="1" applyProtection="1">
      <alignment vertical="center"/>
      <protection/>
    </xf>
    <xf numFmtId="199" fontId="12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86" xfId="62" applyNumberFormat="1" applyFont="1" applyFill="1" applyBorder="1" applyAlignment="1" applyProtection="1">
      <alignment vertical="center"/>
      <protection/>
    </xf>
    <xf numFmtId="199" fontId="11" fillId="0" borderId="85" xfId="62" applyNumberFormat="1" applyFont="1" applyFill="1" applyBorder="1" applyAlignment="1" applyProtection="1">
      <alignment vertical="center"/>
      <protection/>
    </xf>
    <xf numFmtId="37" fontId="11" fillId="0" borderId="87" xfId="62" applyFont="1" applyBorder="1" applyAlignment="1" applyProtection="1">
      <alignment horizontal="center"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1" fillId="0" borderId="87" xfId="62" applyFont="1" applyBorder="1" applyAlignment="1" applyProtection="1">
      <alignment vertical="center"/>
      <protection/>
    </xf>
    <xf numFmtId="37" fontId="11" fillId="0" borderId="84" xfId="62" applyFont="1" applyBorder="1" applyAlignment="1" applyProtection="1">
      <alignment vertical="center"/>
      <protection/>
    </xf>
    <xf numFmtId="37" fontId="11" fillId="0" borderId="88" xfId="62" applyFont="1" applyBorder="1" applyAlignment="1" applyProtection="1">
      <alignment vertical="center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63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0" fontId="16" fillId="0" borderId="9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91" xfId="61" applyFont="1" applyBorder="1" applyAlignment="1" applyProtection="1">
      <alignment horizontal="center" vertical="center"/>
      <protection/>
    </xf>
    <xf numFmtId="37" fontId="17" fillId="0" borderId="92" xfId="61" applyFont="1" applyBorder="1" applyAlignment="1" applyProtection="1">
      <alignment horizontal="center" vertical="center"/>
      <protection/>
    </xf>
    <xf numFmtId="37" fontId="20" fillId="0" borderId="93" xfId="61" applyFont="1" applyBorder="1" applyAlignment="1" applyProtection="1">
      <alignment horizontal="center" vertical="center"/>
      <protection/>
    </xf>
    <xf numFmtId="37" fontId="20" fillId="0" borderId="94" xfId="61" applyFont="1" applyBorder="1" applyAlignment="1" applyProtection="1">
      <alignment horizontal="center" vertical="center"/>
      <protection/>
    </xf>
    <xf numFmtId="37" fontId="20" fillId="0" borderId="95" xfId="61" applyFont="1" applyBorder="1" applyAlignment="1" applyProtection="1">
      <alignment horizontal="center" vertical="center"/>
      <protection/>
    </xf>
    <xf numFmtId="37" fontId="20" fillId="0" borderId="96" xfId="61" applyFont="1" applyBorder="1" applyAlignment="1" applyProtection="1">
      <alignment horizontal="center" vertical="center"/>
      <protection/>
    </xf>
    <xf numFmtId="37" fontId="17" fillId="0" borderId="97" xfId="61" applyFont="1" applyBorder="1" applyAlignment="1" applyProtection="1">
      <alignment horizontal="center" vertical="center"/>
      <protection/>
    </xf>
    <xf numFmtId="37" fontId="17" fillId="0" borderId="98" xfId="61" applyFont="1" applyBorder="1" applyAlignment="1" applyProtection="1">
      <alignment horizontal="center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9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37" fontId="11" fillId="0" borderId="99" xfId="62" applyFont="1" applyBorder="1" applyAlignment="1" applyProtection="1">
      <alignment horizontal="center" vertical="center" textRotation="255"/>
      <protection/>
    </xf>
    <xf numFmtId="37" fontId="11" fillId="0" borderId="100" xfId="62" applyFont="1" applyBorder="1" applyAlignment="1" applyProtection="1">
      <alignment horizontal="center" vertical="center" textRotation="255"/>
      <protection/>
    </xf>
    <xf numFmtId="37" fontId="11" fillId="0" borderId="101" xfId="62" applyFont="1" applyBorder="1" applyAlignment="1" applyProtection="1">
      <alignment horizontal="center" vertical="center" textRotation="255"/>
      <protection/>
    </xf>
    <xf numFmtId="37" fontId="11" fillId="0" borderId="64" xfId="62" applyFont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2" xfId="62" applyNumberFormat="1" applyFont="1" applyFill="1" applyBorder="1" applyAlignment="1" applyProtection="1">
      <alignment horizontal="right"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vertical="center"/>
      <protection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horizontal="right" vertical="center"/>
      <protection/>
    </xf>
    <xf numFmtId="199" fontId="11" fillId="0" borderId="89" xfId="62" applyNumberFormat="1" applyFont="1" applyBorder="1" applyAlignment="1" applyProtection="1">
      <alignment horizontal="right" vertical="center"/>
      <protection/>
    </xf>
    <xf numFmtId="199" fontId="11" fillId="0" borderId="80" xfId="62" applyNumberFormat="1" applyFont="1" applyBorder="1" applyAlignment="1" applyProtection="1">
      <alignment horizontal="right"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Fill="1" applyBorder="1" applyAlignment="1" applyProtection="1">
      <alignment horizontal="right" vertical="center"/>
      <protection/>
    </xf>
    <xf numFmtId="37" fontId="12" fillId="0" borderId="83" xfId="62" applyFont="1" applyFill="1" applyBorder="1" applyAlignment="1" applyProtection="1">
      <alignment horizontal="center" vertical="center"/>
      <protection/>
    </xf>
    <xf numFmtId="37" fontId="12" fillId="0" borderId="83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2" fillId="0" borderId="102" xfId="62" applyNumberFormat="1" applyFont="1" applyFill="1" applyBorder="1" applyAlignment="1" applyProtection="1">
      <alignment horizontal="right"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2" fillId="0" borderId="73" xfId="62" applyNumberFormat="1" applyFont="1" applyFill="1" applyBorder="1" applyAlignment="1" applyProtection="1">
      <alignment horizontal="right" vertical="center"/>
      <protection/>
    </xf>
    <xf numFmtId="199" fontId="12" fillId="0" borderId="74" xfId="62" applyNumberFormat="1" applyFont="1" applyFill="1" applyBorder="1" applyAlignment="1" applyProtection="1">
      <alignment horizontal="right"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103" xfId="62" applyFont="1" applyBorder="1" applyAlignment="1" applyProtection="1">
      <alignment horizontal="center" vertical="center" textRotation="255"/>
      <protection/>
    </xf>
    <xf numFmtId="37" fontId="11" fillId="0" borderId="104" xfId="62" applyFont="1" applyBorder="1" applyAlignment="1" applyProtection="1">
      <alignment horizontal="center" vertical="center" textRotation="255"/>
      <protection/>
    </xf>
    <xf numFmtId="37" fontId="11" fillId="0" borderId="105" xfId="62" applyFont="1" applyBorder="1" applyAlignment="1" applyProtection="1">
      <alignment vertical="center"/>
      <protection/>
    </xf>
    <xf numFmtId="199" fontId="11" fillId="0" borderId="82" xfId="62" applyNumberFormat="1" applyFont="1" applyFill="1" applyBorder="1" applyAlignment="1" applyProtection="1">
      <alignment vertical="center"/>
      <protection/>
    </xf>
    <xf numFmtId="37" fontId="11" fillId="0" borderId="106" xfId="62" applyFont="1" applyBorder="1" applyAlignment="1" applyProtection="1">
      <alignment horizontal="center" vertical="center" textRotation="255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103" xfId="62" applyFont="1" applyBorder="1" applyAlignment="1" applyProtection="1">
      <alignment horizontal="center" vertical="center" textRotation="255"/>
      <protection/>
    </xf>
    <xf numFmtId="37" fontId="14" fillId="0" borderId="104" xfId="62" applyFont="1" applyBorder="1" applyAlignment="1" applyProtection="1">
      <alignment horizontal="center" vertical="center" textRotation="255"/>
      <protection/>
    </xf>
    <xf numFmtId="37" fontId="11" fillId="0" borderId="107" xfId="62" applyFont="1" applyBorder="1" applyAlignment="1" applyProtection="1">
      <alignment vertical="center"/>
      <protection/>
    </xf>
    <xf numFmtId="37" fontId="11" fillId="0" borderId="108" xfId="62" applyFont="1" applyBorder="1" applyAlignment="1" applyProtection="1">
      <alignment vertical="center"/>
      <protection/>
    </xf>
    <xf numFmtId="0" fontId="17" fillId="0" borderId="0" xfId="0" applyFont="1" applyAlignment="1">
      <alignment horizontal="center" vertical="center"/>
    </xf>
    <xf numFmtId="37" fontId="18" fillId="0" borderId="0" xfId="61" applyFont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2;&#20154;&#21475;&#12539;&#19990;&#24111;&#25968;&#65288;&#34920;&#32025;&#65289;\H24\250101\ZJ2501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3;&#30010;&#19969;&#23383;&#21029;&#20154;&#21475;&#65288;&#20013;&#38754;&#65289;\H24\250101\AJ2501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4;&#30476;&#12398;&#20154;&#21475;&#65288;&#35023;&#34920;&#32025;&#65289;\H24\KJ241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31" t="s">
        <v>12</v>
      </c>
      <c r="C1" s="131"/>
      <c r="D1" s="131"/>
      <c r="E1" s="131"/>
      <c r="F1" s="131"/>
      <c r="G1" s="2" t="s">
        <v>106</v>
      </c>
      <c r="H1" s="3"/>
      <c r="I1" s="1"/>
      <c r="J1" s="1"/>
    </row>
    <row r="2" spans="1:10" ht="30.75" customHeight="1">
      <c r="A2" s="1"/>
      <c r="B2" s="131"/>
      <c r="C2" s="131"/>
      <c r="D2" s="131"/>
      <c r="E2" s="131"/>
      <c r="F2" s="131"/>
      <c r="G2" s="126" t="s">
        <v>102</v>
      </c>
      <c r="H2" s="126"/>
      <c r="I2" s="126"/>
      <c r="J2" s="126"/>
    </row>
    <row r="3" spans="1:10" ht="30.75" customHeight="1">
      <c r="A3" s="1"/>
      <c r="B3" s="1"/>
      <c r="C3" s="84" t="s">
        <v>114</v>
      </c>
      <c r="D3" s="5"/>
      <c r="E3" s="5"/>
      <c r="F3" s="5"/>
      <c r="G3" s="2" t="s">
        <v>115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175" t="s">
        <v>100</v>
      </c>
      <c r="J4" s="175"/>
    </row>
    <row r="5" spans="1:9" ht="30.75" customHeight="1" thickBot="1">
      <c r="A5" s="1"/>
      <c r="B5" s="1"/>
      <c r="C5" s="1"/>
      <c r="E5" s="6" t="s">
        <v>116</v>
      </c>
      <c r="F5" s="129">
        <v>129908</v>
      </c>
      <c r="G5" s="129"/>
      <c r="H5" s="7" t="s">
        <v>13</v>
      </c>
      <c r="I5" s="101">
        <v>383</v>
      </c>
    </row>
    <row r="6" spans="1:9" ht="30.75" customHeight="1" thickBot="1">
      <c r="A6" s="1"/>
      <c r="B6" s="1"/>
      <c r="C6" s="1"/>
      <c r="E6" s="6" t="s">
        <v>117</v>
      </c>
      <c r="F6" s="130">
        <v>65598</v>
      </c>
      <c r="G6" s="130"/>
      <c r="H6" s="8" t="s">
        <v>13</v>
      </c>
      <c r="I6" s="101">
        <v>159</v>
      </c>
    </row>
    <row r="7" spans="1:9" ht="30.75" customHeight="1" thickBot="1">
      <c r="A7" s="1"/>
      <c r="B7" s="1"/>
      <c r="C7" s="1"/>
      <c r="E7" s="6" t="s">
        <v>118</v>
      </c>
      <c r="F7" s="130">
        <v>64310</v>
      </c>
      <c r="G7" s="130"/>
      <c r="H7" s="8" t="s">
        <v>13</v>
      </c>
      <c r="I7" s="101">
        <v>224</v>
      </c>
    </row>
    <row r="8" spans="1:9" ht="30.75" customHeight="1" thickBot="1">
      <c r="A8" s="1"/>
      <c r="B8" s="1"/>
      <c r="C8" s="1"/>
      <c r="E8" s="6" t="s">
        <v>119</v>
      </c>
      <c r="F8" s="130">
        <v>55265</v>
      </c>
      <c r="G8" s="130"/>
      <c r="H8" s="8" t="s">
        <v>14</v>
      </c>
      <c r="I8" s="101">
        <v>710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120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57" t="s">
        <v>121</v>
      </c>
      <c r="B11" s="158"/>
      <c r="C11" s="210" t="s">
        <v>122</v>
      </c>
      <c r="D11" s="159"/>
      <c r="E11" s="160" t="s">
        <v>123</v>
      </c>
      <c r="F11" s="161"/>
      <c r="G11" s="109" t="s">
        <v>15</v>
      </c>
      <c r="H11" s="110"/>
      <c r="I11" s="111" t="s">
        <v>124</v>
      </c>
      <c r="J11" s="112" t="s">
        <v>125</v>
      </c>
    </row>
    <row r="12" spans="1:10" ht="30.75" customHeight="1">
      <c r="A12" s="219" t="s">
        <v>16</v>
      </c>
      <c r="B12" s="113" t="s">
        <v>1</v>
      </c>
      <c r="C12" s="217">
        <v>129908</v>
      </c>
      <c r="D12" s="218"/>
      <c r="E12" s="215">
        <v>129916</v>
      </c>
      <c r="F12" s="216"/>
      <c r="G12" s="114">
        <v>-8</v>
      </c>
      <c r="H12" s="115"/>
      <c r="I12" s="116">
        <v>622</v>
      </c>
      <c r="J12" s="117">
        <v>630</v>
      </c>
    </row>
    <row r="13" spans="1:10" ht="30.75" customHeight="1">
      <c r="A13" s="220"/>
      <c r="B13" s="118" t="s">
        <v>2</v>
      </c>
      <c r="C13" s="214">
        <v>65598</v>
      </c>
      <c r="D13" s="162"/>
      <c r="E13" s="163">
        <v>65605</v>
      </c>
      <c r="F13" s="164"/>
      <c r="G13" s="119">
        <v>-7</v>
      </c>
      <c r="H13" s="115"/>
      <c r="I13" s="120">
        <v>326</v>
      </c>
      <c r="J13" s="121">
        <v>333</v>
      </c>
    </row>
    <row r="14" spans="1:10" ht="30.75" customHeight="1" thickBot="1">
      <c r="A14" s="221"/>
      <c r="B14" s="122" t="s">
        <v>3</v>
      </c>
      <c r="C14" s="213">
        <v>64310</v>
      </c>
      <c r="D14" s="165"/>
      <c r="E14" s="166">
        <v>64311</v>
      </c>
      <c r="F14" s="167"/>
      <c r="G14" s="123">
        <v>-1</v>
      </c>
      <c r="H14" s="115"/>
      <c r="I14" s="124">
        <v>296</v>
      </c>
      <c r="J14" s="125">
        <v>297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126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57" t="s">
        <v>121</v>
      </c>
      <c r="B17" s="158"/>
      <c r="C17" s="211" t="s">
        <v>122</v>
      </c>
      <c r="D17" s="154"/>
      <c r="E17" s="132" t="s">
        <v>123</v>
      </c>
      <c r="F17" s="133"/>
      <c r="G17" s="109" t="s">
        <v>15</v>
      </c>
      <c r="H17" s="110"/>
      <c r="I17" s="111" t="s">
        <v>124</v>
      </c>
      <c r="J17" s="112" t="s">
        <v>125</v>
      </c>
    </row>
    <row r="18" spans="1:10" ht="30.75" customHeight="1" thickBot="1">
      <c r="A18" s="157" t="s">
        <v>5</v>
      </c>
      <c r="B18" s="158"/>
      <c r="C18" s="155">
        <v>55265</v>
      </c>
      <c r="D18" s="156"/>
      <c r="E18" s="140">
        <v>55230</v>
      </c>
      <c r="F18" s="141"/>
      <c r="G18" s="85">
        <v>35</v>
      </c>
      <c r="H18" s="86"/>
      <c r="I18" s="87">
        <v>430</v>
      </c>
      <c r="J18" s="88">
        <v>395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107</v>
      </c>
      <c r="B20" s="10"/>
      <c r="C20" s="10"/>
      <c r="D20" s="10"/>
      <c r="E20" s="10"/>
      <c r="F20" s="10"/>
      <c r="G20" s="10"/>
      <c r="H20" s="1"/>
      <c r="I20" s="1"/>
      <c r="J20" s="12" t="s">
        <v>108</v>
      </c>
    </row>
    <row r="21" spans="1:10" ht="30.75" customHeight="1" thickBot="1">
      <c r="A21" s="157" t="s">
        <v>6</v>
      </c>
      <c r="B21" s="168"/>
      <c r="C21" s="168"/>
      <c r="D21" s="158"/>
      <c r="E21" s="157" t="s">
        <v>1</v>
      </c>
      <c r="F21" s="133"/>
      <c r="G21" s="132" t="s">
        <v>2</v>
      </c>
      <c r="H21" s="133"/>
      <c r="I21" s="132" t="s">
        <v>3</v>
      </c>
      <c r="J21" s="158"/>
    </row>
    <row r="22" spans="1:10" ht="30.75" customHeight="1">
      <c r="A22" s="225" t="s">
        <v>17</v>
      </c>
      <c r="B22" s="134" t="s">
        <v>18</v>
      </c>
      <c r="C22" s="222"/>
      <c r="D22" s="135"/>
      <c r="E22" s="142">
        <v>90</v>
      </c>
      <c r="F22" s="143"/>
      <c r="G22" s="187">
        <v>49</v>
      </c>
      <c r="H22" s="200"/>
      <c r="I22" s="187">
        <v>41</v>
      </c>
      <c r="J22" s="188"/>
    </row>
    <row r="23" spans="1:10" ht="30.75" customHeight="1" thickBot="1">
      <c r="A23" s="226"/>
      <c r="B23" s="136" t="s">
        <v>19</v>
      </c>
      <c r="C23" s="229"/>
      <c r="D23" s="137"/>
      <c r="E23" s="138">
        <v>99</v>
      </c>
      <c r="F23" s="139"/>
      <c r="G23" s="191">
        <v>53</v>
      </c>
      <c r="H23" s="199"/>
      <c r="I23" s="191">
        <v>46</v>
      </c>
      <c r="J23" s="192"/>
    </row>
    <row r="24" spans="1:10" ht="30.75" customHeight="1" thickBot="1" thickTop="1">
      <c r="A24" s="227"/>
      <c r="B24" s="174" t="s">
        <v>20</v>
      </c>
      <c r="C24" s="228"/>
      <c r="D24" s="198"/>
      <c r="E24" s="150">
        <v>-9</v>
      </c>
      <c r="F24" s="151"/>
      <c r="G24" s="127">
        <v>-4</v>
      </c>
      <c r="H24" s="223"/>
      <c r="I24" s="127">
        <v>-5</v>
      </c>
      <c r="J24" s="128"/>
    </row>
    <row r="25" spans="1:10" ht="30.75" customHeight="1">
      <c r="A25" s="225" t="s">
        <v>21</v>
      </c>
      <c r="B25" s="195" t="s">
        <v>109</v>
      </c>
      <c r="C25" s="134" t="s">
        <v>7</v>
      </c>
      <c r="D25" s="135"/>
      <c r="E25" s="142">
        <v>166</v>
      </c>
      <c r="F25" s="143"/>
      <c r="G25" s="187">
        <v>88</v>
      </c>
      <c r="H25" s="200"/>
      <c r="I25" s="187">
        <v>78</v>
      </c>
      <c r="J25" s="188"/>
    </row>
    <row r="26" spans="1:10" ht="30.75" customHeight="1">
      <c r="A26" s="226"/>
      <c r="B26" s="196"/>
      <c r="C26" s="144" t="s">
        <v>8</v>
      </c>
      <c r="D26" s="145"/>
      <c r="E26" s="146">
        <v>360</v>
      </c>
      <c r="F26" s="147"/>
      <c r="G26" s="193">
        <v>186</v>
      </c>
      <c r="H26" s="209"/>
      <c r="I26" s="193">
        <v>174</v>
      </c>
      <c r="J26" s="194"/>
    </row>
    <row r="27" spans="1:10" ht="30.75" customHeight="1" thickBot="1">
      <c r="A27" s="226"/>
      <c r="B27" s="196"/>
      <c r="C27" s="136" t="s">
        <v>9</v>
      </c>
      <c r="D27" s="137"/>
      <c r="E27" s="138">
        <v>6</v>
      </c>
      <c r="F27" s="139"/>
      <c r="G27" s="191">
        <v>3</v>
      </c>
      <c r="H27" s="199"/>
      <c r="I27" s="191">
        <v>3</v>
      </c>
      <c r="J27" s="192"/>
    </row>
    <row r="28" spans="1:10" ht="30.75" customHeight="1" thickBot="1" thickTop="1">
      <c r="A28" s="226"/>
      <c r="B28" s="224"/>
      <c r="C28" s="174" t="s">
        <v>110</v>
      </c>
      <c r="D28" s="198"/>
      <c r="E28" s="150">
        <v>532</v>
      </c>
      <c r="F28" s="151"/>
      <c r="G28" s="189">
        <v>277</v>
      </c>
      <c r="H28" s="201"/>
      <c r="I28" s="189">
        <v>255</v>
      </c>
      <c r="J28" s="190"/>
    </row>
    <row r="29" spans="1:10" ht="30.75" customHeight="1">
      <c r="A29" s="226"/>
      <c r="B29" s="195" t="s">
        <v>111</v>
      </c>
      <c r="C29" s="134" t="s">
        <v>10</v>
      </c>
      <c r="D29" s="135"/>
      <c r="E29" s="142">
        <v>170</v>
      </c>
      <c r="F29" s="143"/>
      <c r="G29" s="187">
        <v>84</v>
      </c>
      <c r="H29" s="200"/>
      <c r="I29" s="187">
        <v>86</v>
      </c>
      <c r="J29" s="188"/>
    </row>
    <row r="30" spans="1:10" ht="30.75" customHeight="1">
      <c r="A30" s="226"/>
      <c r="B30" s="196"/>
      <c r="C30" s="144" t="s">
        <v>11</v>
      </c>
      <c r="D30" s="145"/>
      <c r="E30" s="146">
        <v>326</v>
      </c>
      <c r="F30" s="147"/>
      <c r="G30" s="193">
        <v>180</v>
      </c>
      <c r="H30" s="209"/>
      <c r="I30" s="193">
        <v>146</v>
      </c>
      <c r="J30" s="194"/>
    </row>
    <row r="31" spans="1:10" ht="30.75" customHeight="1" thickBot="1">
      <c r="A31" s="226"/>
      <c r="B31" s="196"/>
      <c r="C31" s="136" t="s">
        <v>9</v>
      </c>
      <c r="D31" s="137"/>
      <c r="E31" s="138">
        <v>35</v>
      </c>
      <c r="F31" s="139"/>
      <c r="G31" s="191">
        <v>16</v>
      </c>
      <c r="H31" s="199"/>
      <c r="I31" s="191">
        <v>19</v>
      </c>
      <c r="J31" s="192"/>
    </row>
    <row r="32" spans="1:10" ht="30.75" customHeight="1" thickBot="1" thickTop="1">
      <c r="A32" s="226"/>
      <c r="B32" s="197"/>
      <c r="C32" s="172" t="s">
        <v>112</v>
      </c>
      <c r="D32" s="173"/>
      <c r="E32" s="148">
        <v>531</v>
      </c>
      <c r="F32" s="149"/>
      <c r="G32" s="205">
        <v>280</v>
      </c>
      <c r="H32" s="207"/>
      <c r="I32" s="205">
        <v>251</v>
      </c>
      <c r="J32" s="206"/>
    </row>
    <row r="33" spans="1:10" ht="30.75" customHeight="1" thickBot="1" thickTop="1">
      <c r="A33" s="227"/>
      <c r="B33" s="174" t="s">
        <v>22</v>
      </c>
      <c r="C33" s="228"/>
      <c r="D33" s="198"/>
      <c r="E33" s="150">
        <v>1</v>
      </c>
      <c r="F33" s="151"/>
      <c r="G33" s="204">
        <v>-3</v>
      </c>
      <c r="H33" s="151"/>
      <c r="I33" s="202">
        <v>4</v>
      </c>
      <c r="J33" s="203"/>
    </row>
    <row r="34" spans="1:10" ht="30.75" customHeight="1" thickBot="1" thickTop="1">
      <c r="A34" s="169" t="s">
        <v>113</v>
      </c>
      <c r="B34" s="170"/>
      <c r="C34" s="170"/>
      <c r="D34" s="171"/>
      <c r="E34" s="152">
        <v>-8</v>
      </c>
      <c r="F34" s="153"/>
      <c r="G34" s="212">
        <v>-7</v>
      </c>
      <c r="H34" s="153"/>
      <c r="I34" s="204">
        <v>-1</v>
      </c>
      <c r="J34" s="208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76</v>
      </c>
      <c r="B36" s="1"/>
      <c r="C36" s="1"/>
      <c r="D36" s="1"/>
      <c r="E36" s="1"/>
      <c r="F36" s="17">
        <v>2.350637835881661</v>
      </c>
      <c r="G36" s="2" t="s">
        <v>13</v>
      </c>
      <c r="H36" s="1"/>
      <c r="I36" s="1"/>
      <c r="J36" s="1"/>
      <c r="K36" s="89"/>
    </row>
    <row r="37" spans="1:10" ht="30.75" customHeight="1">
      <c r="A37" s="2" t="s">
        <v>77</v>
      </c>
      <c r="B37" s="1"/>
      <c r="C37" s="1"/>
      <c r="D37" s="1"/>
      <c r="E37" s="1"/>
      <c r="F37" s="2">
        <v>7389.533560864619</v>
      </c>
      <c r="G37" s="2" t="s">
        <v>23</v>
      </c>
      <c r="H37" s="1"/>
      <c r="I37" s="1"/>
      <c r="J37" s="1"/>
    </row>
    <row r="38" spans="1:10" ht="30.75" customHeight="1">
      <c r="A38" s="97" t="s">
        <v>104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105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3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A12:A14"/>
    <mergeCell ref="C12:D12"/>
    <mergeCell ref="E12:F12"/>
    <mergeCell ref="C13:D13"/>
    <mergeCell ref="E13:F13"/>
    <mergeCell ref="C14:D14"/>
    <mergeCell ref="E14:F14"/>
    <mergeCell ref="E34:F34"/>
    <mergeCell ref="G34:H34"/>
    <mergeCell ref="F8:G8"/>
    <mergeCell ref="C17:D17"/>
    <mergeCell ref="C18:D18"/>
    <mergeCell ref="A17:B17"/>
    <mergeCell ref="A18:B18"/>
    <mergeCell ref="A11:B11"/>
    <mergeCell ref="C11:D11"/>
    <mergeCell ref="E11:F11"/>
    <mergeCell ref="C30:D30"/>
    <mergeCell ref="E30:F30"/>
    <mergeCell ref="G30:H30"/>
    <mergeCell ref="I34:J34"/>
    <mergeCell ref="E32:F32"/>
    <mergeCell ref="G32:H32"/>
    <mergeCell ref="I32:J32"/>
    <mergeCell ref="E33:F33"/>
    <mergeCell ref="G33:H33"/>
    <mergeCell ref="I33:J33"/>
    <mergeCell ref="I29:J29"/>
    <mergeCell ref="G27:H27"/>
    <mergeCell ref="G28:H28"/>
    <mergeCell ref="G29:H29"/>
    <mergeCell ref="I30:J30"/>
    <mergeCell ref="G31:H31"/>
    <mergeCell ref="I31:J31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24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178" t="s">
        <v>127</v>
      </c>
      <c r="E2" s="178"/>
      <c r="F2" s="178"/>
      <c r="G2" s="178"/>
    </row>
    <row r="3" spans="1:7" ht="20.25" customHeight="1" thickBot="1">
      <c r="A3" s="24" t="s">
        <v>25</v>
      </c>
      <c r="B3" s="25" t="s">
        <v>26</v>
      </c>
      <c r="C3" s="26" t="s">
        <v>27</v>
      </c>
      <c r="D3" s="27" t="s">
        <v>28</v>
      </c>
      <c r="E3" s="25" t="s">
        <v>29</v>
      </c>
      <c r="F3" s="176" t="s">
        <v>30</v>
      </c>
      <c r="G3" s="177"/>
    </row>
    <row r="4" spans="1:7" ht="20.25" customHeight="1">
      <c r="A4" s="28" t="s">
        <v>31</v>
      </c>
      <c r="B4" s="29">
        <v>455</v>
      </c>
      <c r="C4" s="29">
        <v>626</v>
      </c>
      <c r="D4" s="29">
        <v>733</v>
      </c>
      <c r="E4" s="29">
        <v>1359</v>
      </c>
      <c r="F4" s="31" t="s">
        <v>99</v>
      </c>
      <c r="G4" s="107">
        <v>1</v>
      </c>
    </row>
    <row r="5" spans="1:7" ht="20.25" customHeight="1">
      <c r="A5" s="32" t="s">
        <v>32</v>
      </c>
      <c r="B5" s="33">
        <v>2415</v>
      </c>
      <c r="C5" s="33">
        <v>2225</v>
      </c>
      <c r="D5" s="33">
        <v>2195</v>
      </c>
      <c r="E5" s="33">
        <v>4420</v>
      </c>
      <c r="F5" s="34" t="s">
        <v>98</v>
      </c>
      <c r="G5" s="36">
        <v>-6</v>
      </c>
    </row>
    <row r="6" spans="1:7" ht="20.25" customHeight="1">
      <c r="A6" s="32" t="s">
        <v>33</v>
      </c>
      <c r="B6" s="33">
        <v>1677</v>
      </c>
      <c r="C6" s="33">
        <v>1715</v>
      </c>
      <c r="D6" s="33">
        <v>1682</v>
      </c>
      <c r="E6" s="33">
        <v>3397</v>
      </c>
      <c r="F6" s="34" t="s">
        <v>99</v>
      </c>
      <c r="G6" s="36">
        <v>10</v>
      </c>
    </row>
    <row r="7" spans="1:7" ht="20.25" customHeight="1">
      <c r="A7" s="32" t="s">
        <v>34</v>
      </c>
      <c r="B7" s="33">
        <v>1529</v>
      </c>
      <c r="C7" s="33">
        <v>1591</v>
      </c>
      <c r="D7" s="33">
        <v>1546</v>
      </c>
      <c r="E7" s="33">
        <v>3137</v>
      </c>
      <c r="F7" s="34" t="s">
        <v>98</v>
      </c>
      <c r="G7" s="36">
        <v>-13</v>
      </c>
    </row>
    <row r="8" spans="1:7" ht="20.25" customHeight="1">
      <c r="A8" s="32" t="s">
        <v>35</v>
      </c>
      <c r="B8" s="33">
        <v>1662</v>
      </c>
      <c r="C8" s="33">
        <v>1884</v>
      </c>
      <c r="D8" s="33">
        <v>1792</v>
      </c>
      <c r="E8" s="33">
        <v>3676</v>
      </c>
      <c r="F8" s="34" t="s">
        <v>98</v>
      </c>
      <c r="G8" s="36">
        <v>-13</v>
      </c>
    </row>
    <row r="9" spans="1:7" ht="20.25" customHeight="1">
      <c r="A9" s="32" t="s">
        <v>36</v>
      </c>
      <c r="B9" s="33">
        <v>2282</v>
      </c>
      <c r="C9" s="33">
        <v>2230</v>
      </c>
      <c r="D9" s="33">
        <v>2259</v>
      </c>
      <c r="E9" s="33">
        <v>4489</v>
      </c>
      <c r="F9" s="34" t="s">
        <v>99</v>
      </c>
      <c r="G9" s="36">
        <v>25</v>
      </c>
    </row>
    <row r="10" spans="1:7" ht="20.25" customHeight="1">
      <c r="A10" s="32" t="s">
        <v>37</v>
      </c>
      <c r="B10" s="33">
        <v>1576</v>
      </c>
      <c r="C10" s="33">
        <v>2119</v>
      </c>
      <c r="D10" s="33">
        <v>2172</v>
      </c>
      <c r="E10" s="33">
        <v>4291</v>
      </c>
      <c r="F10" s="34" t="s">
        <v>98</v>
      </c>
      <c r="G10" s="36">
        <v>-5</v>
      </c>
    </row>
    <row r="11" spans="1:9" ht="20.25" customHeight="1">
      <c r="A11" s="28" t="s">
        <v>38</v>
      </c>
      <c r="B11" s="29">
        <v>11141</v>
      </c>
      <c r="C11" s="29">
        <v>11764</v>
      </c>
      <c r="D11" s="29">
        <v>11646</v>
      </c>
      <c r="E11" s="29">
        <v>23410</v>
      </c>
      <c r="F11" s="30" t="s">
        <v>98</v>
      </c>
      <c r="G11" s="37">
        <v>-2</v>
      </c>
      <c r="I11" s="108"/>
    </row>
    <row r="12" spans="1:7" ht="20.25" customHeight="1">
      <c r="A12" s="32" t="s">
        <v>39</v>
      </c>
      <c r="B12" s="33">
        <v>970</v>
      </c>
      <c r="C12" s="33">
        <v>1267</v>
      </c>
      <c r="D12" s="33">
        <v>1181</v>
      </c>
      <c r="E12" s="33">
        <v>2448</v>
      </c>
      <c r="F12" s="34" t="s">
        <v>98</v>
      </c>
      <c r="G12" s="35">
        <v>-1</v>
      </c>
    </row>
    <row r="13" spans="1:7" ht="20.25" customHeight="1">
      <c r="A13" s="38" t="s">
        <v>40</v>
      </c>
      <c r="B13" s="39">
        <v>1026</v>
      </c>
      <c r="C13" s="39">
        <v>1476</v>
      </c>
      <c r="D13" s="39">
        <v>1466</v>
      </c>
      <c r="E13" s="39">
        <v>2942</v>
      </c>
      <c r="F13" s="40" t="s">
        <v>98</v>
      </c>
      <c r="G13" s="41">
        <v>-3</v>
      </c>
    </row>
    <row r="14" spans="1:7" ht="20.25" customHeight="1">
      <c r="A14" s="32" t="s">
        <v>41</v>
      </c>
      <c r="B14" s="33">
        <v>552</v>
      </c>
      <c r="C14" s="33">
        <v>743</v>
      </c>
      <c r="D14" s="33">
        <v>678</v>
      </c>
      <c r="E14" s="33">
        <v>1421</v>
      </c>
      <c r="F14" s="34" t="s">
        <v>99</v>
      </c>
      <c r="G14" s="36">
        <v>5</v>
      </c>
    </row>
    <row r="15" spans="1:7" ht="20.25" customHeight="1">
      <c r="A15" s="32" t="s">
        <v>33</v>
      </c>
      <c r="B15" s="33">
        <v>650</v>
      </c>
      <c r="C15" s="33">
        <v>750</v>
      </c>
      <c r="D15" s="33">
        <v>731</v>
      </c>
      <c r="E15" s="33">
        <v>1481</v>
      </c>
      <c r="F15" s="34" t="s">
        <v>99</v>
      </c>
      <c r="G15" s="36">
        <v>0</v>
      </c>
    </row>
    <row r="16" spans="1:7" ht="20.25" customHeight="1">
      <c r="A16" s="32" t="s">
        <v>42</v>
      </c>
      <c r="B16" s="33">
        <v>923</v>
      </c>
      <c r="C16" s="33">
        <v>1084</v>
      </c>
      <c r="D16" s="33">
        <v>1193</v>
      </c>
      <c r="E16" s="33">
        <v>2277</v>
      </c>
      <c r="F16" s="34" t="s">
        <v>98</v>
      </c>
      <c r="G16" s="36">
        <v>-6</v>
      </c>
    </row>
    <row r="17" spans="1:7" ht="20.25" customHeight="1">
      <c r="A17" s="28" t="s">
        <v>43</v>
      </c>
      <c r="B17" s="29">
        <v>2125</v>
      </c>
      <c r="C17" s="29">
        <v>2577</v>
      </c>
      <c r="D17" s="29">
        <v>2602</v>
      </c>
      <c r="E17" s="29">
        <v>5179</v>
      </c>
      <c r="F17" s="30" t="s">
        <v>98</v>
      </c>
      <c r="G17" s="37">
        <v>-1</v>
      </c>
    </row>
    <row r="18" spans="1:7" ht="20.25" customHeight="1">
      <c r="A18" s="32" t="s">
        <v>73</v>
      </c>
      <c r="B18" s="33">
        <v>327</v>
      </c>
      <c r="C18" s="33">
        <v>448</v>
      </c>
      <c r="D18" s="33">
        <v>434</v>
      </c>
      <c r="E18" s="33">
        <v>882</v>
      </c>
      <c r="F18" s="34" t="s">
        <v>98</v>
      </c>
      <c r="G18" s="36">
        <v>-1</v>
      </c>
    </row>
    <row r="19" spans="1:7" ht="20.25" customHeight="1">
      <c r="A19" s="32" t="s">
        <v>33</v>
      </c>
      <c r="B19" s="33">
        <v>558</v>
      </c>
      <c r="C19" s="33">
        <v>715</v>
      </c>
      <c r="D19" s="33">
        <v>715</v>
      </c>
      <c r="E19" s="33">
        <v>1430</v>
      </c>
      <c r="F19" s="34" t="s">
        <v>98</v>
      </c>
      <c r="G19" s="36">
        <v>-1</v>
      </c>
    </row>
    <row r="20" spans="1:7" ht="20.25" customHeight="1">
      <c r="A20" s="32" t="s">
        <v>42</v>
      </c>
      <c r="B20" s="33">
        <v>1028</v>
      </c>
      <c r="C20" s="33">
        <v>1199</v>
      </c>
      <c r="D20" s="33">
        <v>1060</v>
      </c>
      <c r="E20" s="33">
        <v>2259</v>
      </c>
      <c r="F20" s="34" t="s">
        <v>98</v>
      </c>
      <c r="G20" s="36">
        <v>-8</v>
      </c>
    </row>
    <row r="21" spans="1:7" ht="20.25" customHeight="1">
      <c r="A21" s="32" t="s">
        <v>35</v>
      </c>
      <c r="B21" s="33">
        <v>838</v>
      </c>
      <c r="C21" s="33">
        <v>989</v>
      </c>
      <c r="D21" s="33">
        <v>844</v>
      </c>
      <c r="E21" s="33">
        <v>1833</v>
      </c>
      <c r="F21" s="34" t="s">
        <v>98</v>
      </c>
      <c r="G21" s="36">
        <v>-2</v>
      </c>
    </row>
    <row r="22" spans="1:7" ht="20.25" customHeight="1">
      <c r="A22" s="32" t="s">
        <v>36</v>
      </c>
      <c r="B22" s="33">
        <v>338</v>
      </c>
      <c r="C22" s="33">
        <v>383</v>
      </c>
      <c r="D22" s="33">
        <v>377</v>
      </c>
      <c r="E22" s="33">
        <v>760</v>
      </c>
      <c r="F22" s="34" t="s">
        <v>99</v>
      </c>
      <c r="G22" s="36">
        <v>7</v>
      </c>
    </row>
    <row r="23" spans="1:7" ht="20.25" customHeight="1">
      <c r="A23" s="32" t="s">
        <v>37</v>
      </c>
      <c r="B23" s="33">
        <v>539</v>
      </c>
      <c r="C23" s="33">
        <v>620</v>
      </c>
      <c r="D23" s="33">
        <v>595</v>
      </c>
      <c r="E23" s="33">
        <v>1215</v>
      </c>
      <c r="F23" s="34" t="s">
        <v>99</v>
      </c>
      <c r="G23" s="36">
        <v>3</v>
      </c>
    </row>
    <row r="24" spans="1:7" ht="20.25" customHeight="1">
      <c r="A24" s="28" t="s">
        <v>74</v>
      </c>
      <c r="B24" s="29">
        <v>3628</v>
      </c>
      <c r="C24" s="29">
        <v>4354</v>
      </c>
      <c r="D24" s="29">
        <v>4025</v>
      </c>
      <c r="E24" s="29">
        <v>8379</v>
      </c>
      <c r="F24" s="30" t="s">
        <v>98</v>
      </c>
      <c r="G24" s="37">
        <v>-2</v>
      </c>
    </row>
    <row r="25" spans="1:7" ht="20.25" customHeight="1">
      <c r="A25" s="38" t="s">
        <v>44</v>
      </c>
      <c r="B25" s="39">
        <v>376</v>
      </c>
      <c r="C25" s="39">
        <v>438</v>
      </c>
      <c r="D25" s="39">
        <v>424</v>
      </c>
      <c r="E25" s="39">
        <v>862</v>
      </c>
      <c r="F25" s="40" t="s">
        <v>98</v>
      </c>
      <c r="G25" s="41">
        <v>-1</v>
      </c>
    </row>
    <row r="26" spans="1:7" ht="20.25" customHeight="1">
      <c r="A26" s="32" t="s">
        <v>45</v>
      </c>
      <c r="B26" s="33">
        <v>1206</v>
      </c>
      <c r="C26" s="33">
        <v>1537</v>
      </c>
      <c r="D26" s="33">
        <v>1548</v>
      </c>
      <c r="E26" s="33">
        <v>3085</v>
      </c>
      <c r="F26" s="34" t="s">
        <v>98</v>
      </c>
      <c r="G26" s="36">
        <v>-8</v>
      </c>
    </row>
    <row r="27" spans="1:7" ht="20.25" customHeight="1">
      <c r="A27" s="32" t="s">
        <v>33</v>
      </c>
      <c r="B27" s="33">
        <v>1</v>
      </c>
      <c r="C27" s="33">
        <v>1</v>
      </c>
      <c r="D27" s="33">
        <v>1</v>
      </c>
      <c r="E27" s="33">
        <v>2</v>
      </c>
      <c r="F27" s="34" t="s">
        <v>99</v>
      </c>
      <c r="G27" s="36">
        <v>0</v>
      </c>
    </row>
    <row r="28" spans="1:7" ht="20.25" customHeight="1">
      <c r="A28" s="28" t="s">
        <v>46</v>
      </c>
      <c r="B28" s="29">
        <v>1207</v>
      </c>
      <c r="C28" s="29">
        <v>1538</v>
      </c>
      <c r="D28" s="29">
        <v>1549</v>
      </c>
      <c r="E28" s="29">
        <v>3087</v>
      </c>
      <c r="F28" s="30" t="s">
        <v>98</v>
      </c>
      <c r="G28" s="37">
        <v>-8</v>
      </c>
    </row>
    <row r="29" spans="1:7" ht="20.25" customHeight="1">
      <c r="A29" s="32" t="s">
        <v>47</v>
      </c>
      <c r="B29" s="33">
        <v>736</v>
      </c>
      <c r="C29" s="33">
        <v>887</v>
      </c>
      <c r="D29" s="33">
        <v>855</v>
      </c>
      <c r="E29" s="33">
        <v>1742</v>
      </c>
      <c r="F29" s="34" t="s">
        <v>99</v>
      </c>
      <c r="G29" s="36">
        <v>6</v>
      </c>
    </row>
    <row r="30" spans="1:7" ht="20.25" customHeight="1">
      <c r="A30" s="32" t="s">
        <v>33</v>
      </c>
      <c r="B30" s="33">
        <v>1245</v>
      </c>
      <c r="C30" s="33">
        <v>1615</v>
      </c>
      <c r="D30" s="33">
        <v>1514</v>
      </c>
      <c r="E30" s="33">
        <v>3129</v>
      </c>
      <c r="F30" s="34" t="s">
        <v>99</v>
      </c>
      <c r="G30" s="36">
        <v>0</v>
      </c>
    </row>
    <row r="31" spans="1:7" ht="20.25" customHeight="1">
      <c r="A31" s="28" t="s">
        <v>48</v>
      </c>
      <c r="B31" s="29">
        <v>1981</v>
      </c>
      <c r="C31" s="29">
        <v>2502</v>
      </c>
      <c r="D31" s="29">
        <v>2369</v>
      </c>
      <c r="E31" s="29">
        <v>4871</v>
      </c>
      <c r="F31" s="30" t="s">
        <v>99</v>
      </c>
      <c r="G31" s="37">
        <v>6</v>
      </c>
    </row>
    <row r="32" spans="1:7" ht="20.25" customHeight="1">
      <c r="A32" s="32" t="s">
        <v>49</v>
      </c>
      <c r="B32" s="33">
        <v>1079</v>
      </c>
      <c r="C32" s="33">
        <v>1468</v>
      </c>
      <c r="D32" s="33">
        <v>1587</v>
      </c>
      <c r="E32" s="33">
        <v>3055</v>
      </c>
      <c r="F32" s="34" t="s">
        <v>98</v>
      </c>
      <c r="G32" s="36">
        <v>-4</v>
      </c>
    </row>
    <row r="33" spans="1:7" ht="20.25" customHeight="1">
      <c r="A33" s="32" t="s">
        <v>33</v>
      </c>
      <c r="B33" s="33">
        <v>950</v>
      </c>
      <c r="C33" s="33">
        <v>1152</v>
      </c>
      <c r="D33" s="33">
        <v>1144</v>
      </c>
      <c r="E33" s="33">
        <v>2296</v>
      </c>
      <c r="F33" s="34" t="s">
        <v>98</v>
      </c>
      <c r="G33" s="36">
        <v>-3</v>
      </c>
    </row>
    <row r="34" spans="1:7" ht="20.25" customHeight="1">
      <c r="A34" s="28" t="s">
        <v>50</v>
      </c>
      <c r="B34" s="29">
        <v>2029</v>
      </c>
      <c r="C34" s="29">
        <v>2620</v>
      </c>
      <c r="D34" s="29">
        <v>2731</v>
      </c>
      <c r="E34" s="29">
        <v>5351</v>
      </c>
      <c r="F34" s="30" t="s">
        <v>98</v>
      </c>
      <c r="G34" s="37">
        <v>-7</v>
      </c>
    </row>
    <row r="35" spans="1:7" ht="20.25" customHeight="1">
      <c r="A35" s="32" t="s">
        <v>51</v>
      </c>
      <c r="B35" s="33">
        <v>1545</v>
      </c>
      <c r="C35" s="33">
        <v>1507</v>
      </c>
      <c r="D35" s="33">
        <v>1558</v>
      </c>
      <c r="E35" s="33">
        <v>3065</v>
      </c>
      <c r="F35" s="34" t="s">
        <v>98</v>
      </c>
      <c r="G35" s="36">
        <v>-13</v>
      </c>
    </row>
    <row r="36" spans="1:7" ht="20.25" customHeight="1">
      <c r="A36" s="32" t="s">
        <v>33</v>
      </c>
      <c r="B36" s="33">
        <v>1269</v>
      </c>
      <c r="C36" s="33">
        <v>1491</v>
      </c>
      <c r="D36" s="33">
        <v>1493</v>
      </c>
      <c r="E36" s="33">
        <v>2984</v>
      </c>
      <c r="F36" s="34" t="s">
        <v>98</v>
      </c>
      <c r="G36" s="36">
        <v>-1</v>
      </c>
    </row>
    <row r="37" spans="1:7" ht="20.25" customHeight="1">
      <c r="A37" s="32" t="s">
        <v>42</v>
      </c>
      <c r="B37" s="33">
        <v>1449</v>
      </c>
      <c r="C37" s="33">
        <v>1602</v>
      </c>
      <c r="D37" s="33">
        <v>1448</v>
      </c>
      <c r="E37" s="33">
        <v>3050</v>
      </c>
      <c r="F37" s="34" t="s">
        <v>99</v>
      </c>
      <c r="G37" s="36">
        <v>5</v>
      </c>
    </row>
    <row r="38" spans="1:7" ht="20.25" customHeight="1">
      <c r="A38" s="32" t="s">
        <v>35</v>
      </c>
      <c r="B38" s="33">
        <v>676</v>
      </c>
      <c r="C38" s="33">
        <v>605</v>
      </c>
      <c r="D38" s="33">
        <v>586</v>
      </c>
      <c r="E38" s="33">
        <v>1191</v>
      </c>
      <c r="F38" s="34" t="s">
        <v>98</v>
      </c>
      <c r="G38" s="36">
        <v>-1</v>
      </c>
    </row>
    <row r="39" spans="1:7" ht="20.25" customHeight="1" thickBot="1">
      <c r="A39" s="42" t="s">
        <v>52</v>
      </c>
      <c r="B39" s="43">
        <v>4939</v>
      </c>
      <c r="C39" s="43">
        <v>5205</v>
      </c>
      <c r="D39" s="43">
        <v>5085</v>
      </c>
      <c r="E39" s="43">
        <v>10290</v>
      </c>
      <c r="F39" s="44" t="s">
        <v>98</v>
      </c>
      <c r="G39" s="45">
        <v>-10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25</v>
      </c>
      <c r="B41" s="25" t="s">
        <v>26</v>
      </c>
      <c r="C41" s="26" t="s">
        <v>27</v>
      </c>
      <c r="D41" s="25" t="s">
        <v>28</v>
      </c>
      <c r="E41" s="25" t="s">
        <v>29</v>
      </c>
      <c r="F41" s="176" t="s">
        <v>30</v>
      </c>
      <c r="G41" s="177"/>
    </row>
    <row r="42" spans="1:7" ht="18" customHeight="1">
      <c r="A42" s="48" t="s">
        <v>53</v>
      </c>
      <c r="B42" s="49">
        <v>1340</v>
      </c>
      <c r="C42" s="49">
        <v>1668</v>
      </c>
      <c r="D42" s="49">
        <v>1561</v>
      </c>
      <c r="E42" s="49">
        <v>3229</v>
      </c>
      <c r="F42" s="50" t="s">
        <v>99</v>
      </c>
      <c r="G42" s="36">
        <v>8</v>
      </c>
    </row>
    <row r="43" spans="1:7" ht="18" customHeight="1">
      <c r="A43" s="32" t="s">
        <v>33</v>
      </c>
      <c r="B43" s="33">
        <v>372</v>
      </c>
      <c r="C43" s="33">
        <v>431</v>
      </c>
      <c r="D43" s="33">
        <v>456</v>
      </c>
      <c r="E43" s="33">
        <v>887</v>
      </c>
      <c r="F43" s="34" t="s">
        <v>99</v>
      </c>
      <c r="G43" s="36">
        <v>0</v>
      </c>
    </row>
    <row r="44" spans="1:7" ht="18" customHeight="1">
      <c r="A44" s="32" t="s">
        <v>42</v>
      </c>
      <c r="B44" s="33">
        <v>1168</v>
      </c>
      <c r="C44" s="33">
        <v>1402</v>
      </c>
      <c r="D44" s="33">
        <v>1342</v>
      </c>
      <c r="E44" s="33">
        <v>2744</v>
      </c>
      <c r="F44" s="34" t="s">
        <v>98</v>
      </c>
      <c r="G44" s="36">
        <v>-6</v>
      </c>
    </row>
    <row r="45" spans="1:7" ht="18" customHeight="1">
      <c r="A45" s="32" t="s">
        <v>35</v>
      </c>
      <c r="B45" s="33">
        <v>2843</v>
      </c>
      <c r="C45" s="33">
        <v>3038</v>
      </c>
      <c r="D45" s="33">
        <v>3198</v>
      </c>
      <c r="E45" s="33">
        <v>6236</v>
      </c>
      <c r="F45" s="34" t="s">
        <v>98</v>
      </c>
      <c r="G45" s="36">
        <v>-18</v>
      </c>
    </row>
    <row r="46" spans="1:7" ht="18" customHeight="1">
      <c r="A46" s="32" t="s">
        <v>36</v>
      </c>
      <c r="B46" s="33">
        <v>2306</v>
      </c>
      <c r="C46" s="33">
        <v>2581</v>
      </c>
      <c r="D46" s="33">
        <v>2653</v>
      </c>
      <c r="E46" s="33">
        <v>5234</v>
      </c>
      <c r="F46" s="34" t="s">
        <v>99</v>
      </c>
      <c r="G46" s="36">
        <v>3</v>
      </c>
    </row>
    <row r="47" spans="1:7" ht="18" customHeight="1">
      <c r="A47" s="28" t="s">
        <v>54</v>
      </c>
      <c r="B47" s="29">
        <v>8029</v>
      </c>
      <c r="C47" s="29">
        <v>9120</v>
      </c>
      <c r="D47" s="29">
        <v>9210</v>
      </c>
      <c r="E47" s="29">
        <v>18330</v>
      </c>
      <c r="F47" s="30" t="s">
        <v>98</v>
      </c>
      <c r="G47" s="37">
        <v>-13</v>
      </c>
    </row>
    <row r="48" spans="1:7" ht="18" customHeight="1">
      <c r="A48" s="32" t="s">
        <v>55</v>
      </c>
      <c r="B48" s="33">
        <v>1605</v>
      </c>
      <c r="C48" s="33">
        <v>2020</v>
      </c>
      <c r="D48" s="33">
        <v>1897</v>
      </c>
      <c r="E48" s="33">
        <v>3917</v>
      </c>
      <c r="F48" s="34" t="s">
        <v>99</v>
      </c>
      <c r="G48" s="36">
        <v>10</v>
      </c>
    </row>
    <row r="49" spans="1:7" ht="18" customHeight="1">
      <c r="A49" s="32" t="s">
        <v>33</v>
      </c>
      <c r="B49" s="33">
        <v>1290</v>
      </c>
      <c r="C49" s="33">
        <v>1698</v>
      </c>
      <c r="D49" s="33">
        <v>1621</v>
      </c>
      <c r="E49" s="33">
        <v>3319</v>
      </c>
      <c r="F49" s="34" t="s">
        <v>99</v>
      </c>
      <c r="G49" s="36">
        <v>0</v>
      </c>
    </row>
    <row r="50" spans="1:7" ht="18" customHeight="1">
      <c r="A50" s="32" t="s">
        <v>42</v>
      </c>
      <c r="B50" s="33">
        <v>1522</v>
      </c>
      <c r="C50" s="33">
        <v>2135</v>
      </c>
      <c r="D50" s="33">
        <v>1981</v>
      </c>
      <c r="E50" s="33">
        <v>4116</v>
      </c>
      <c r="F50" s="34" t="s">
        <v>98</v>
      </c>
      <c r="G50" s="36">
        <v>-3</v>
      </c>
    </row>
    <row r="51" spans="1:7" ht="18" customHeight="1">
      <c r="A51" s="32" t="s">
        <v>35</v>
      </c>
      <c r="B51" s="33">
        <v>416</v>
      </c>
      <c r="C51" s="33">
        <v>553</v>
      </c>
      <c r="D51" s="33">
        <v>554</v>
      </c>
      <c r="E51" s="33">
        <v>1107</v>
      </c>
      <c r="F51" s="34" t="s">
        <v>98</v>
      </c>
      <c r="G51" s="36">
        <v>-3</v>
      </c>
    </row>
    <row r="52" spans="1:7" ht="18" customHeight="1">
      <c r="A52" s="32" t="s">
        <v>36</v>
      </c>
      <c r="B52" s="33">
        <v>1442</v>
      </c>
      <c r="C52" s="33">
        <v>1784</v>
      </c>
      <c r="D52" s="33">
        <v>1697</v>
      </c>
      <c r="E52" s="33">
        <v>3481</v>
      </c>
      <c r="F52" s="34" t="s">
        <v>99</v>
      </c>
      <c r="G52" s="36">
        <v>5</v>
      </c>
    </row>
    <row r="53" spans="1:7" ht="18" customHeight="1">
      <c r="A53" s="28" t="s">
        <v>56</v>
      </c>
      <c r="B53" s="29">
        <v>6275</v>
      </c>
      <c r="C53" s="29">
        <v>8190</v>
      </c>
      <c r="D53" s="29">
        <v>7750</v>
      </c>
      <c r="E53" s="29">
        <v>15940</v>
      </c>
      <c r="F53" s="30" t="s">
        <v>99</v>
      </c>
      <c r="G53" s="37">
        <v>9</v>
      </c>
    </row>
    <row r="54" spans="1:7" ht="18" customHeight="1">
      <c r="A54" s="32" t="s">
        <v>57</v>
      </c>
      <c r="B54" s="33">
        <v>513</v>
      </c>
      <c r="C54" s="33">
        <v>671</v>
      </c>
      <c r="D54" s="33">
        <v>683</v>
      </c>
      <c r="E54" s="33">
        <v>1354</v>
      </c>
      <c r="F54" s="34" t="s">
        <v>99</v>
      </c>
      <c r="G54" s="36">
        <v>17</v>
      </c>
    </row>
    <row r="55" spans="1:7" ht="18" customHeight="1">
      <c r="A55" s="32" t="s">
        <v>33</v>
      </c>
      <c r="B55" s="33">
        <v>627</v>
      </c>
      <c r="C55" s="33">
        <v>806</v>
      </c>
      <c r="D55" s="33">
        <v>765</v>
      </c>
      <c r="E55" s="33">
        <v>1571</v>
      </c>
      <c r="F55" s="34" t="s">
        <v>99</v>
      </c>
      <c r="G55" s="36">
        <v>0</v>
      </c>
    </row>
    <row r="56" spans="1:7" ht="18" customHeight="1">
      <c r="A56" s="32" t="s">
        <v>42</v>
      </c>
      <c r="B56" s="33">
        <v>741</v>
      </c>
      <c r="C56" s="33">
        <v>823</v>
      </c>
      <c r="D56" s="33">
        <v>842</v>
      </c>
      <c r="E56" s="33">
        <v>1665</v>
      </c>
      <c r="F56" s="34" t="s">
        <v>99</v>
      </c>
      <c r="G56" s="36">
        <v>7</v>
      </c>
    </row>
    <row r="57" spans="1:7" ht="18" customHeight="1">
      <c r="A57" s="32" t="s">
        <v>35</v>
      </c>
      <c r="B57" s="33">
        <v>838</v>
      </c>
      <c r="C57" s="33">
        <v>986</v>
      </c>
      <c r="D57" s="33">
        <v>977</v>
      </c>
      <c r="E57" s="33">
        <v>1963</v>
      </c>
      <c r="F57" s="34" t="s">
        <v>99</v>
      </c>
      <c r="G57" s="36">
        <v>4</v>
      </c>
    </row>
    <row r="58" spans="1:7" ht="18" customHeight="1">
      <c r="A58" s="32" t="s">
        <v>36</v>
      </c>
      <c r="B58" s="33">
        <v>883</v>
      </c>
      <c r="C58" s="33">
        <v>1046</v>
      </c>
      <c r="D58" s="33">
        <v>992</v>
      </c>
      <c r="E58" s="33">
        <v>2038</v>
      </c>
      <c r="F58" s="34" t="s">
        <v>98</v>
      </c>
      <c r="G58" s="36">
        <v>-11</v>
      </c>
    </row>
    <row r="59" spans="1:7" ht="18" customHeight="1">
      <c r="A59" s="28" t="s">
        <v>58</v>
      </c>
      <c r="B59" s="29">
        <v>3602</v>
      </c>
      <c r="C59" s="29">
        <v>4332</v>
      </c>
      <c r="D59" s="29">
        <v>4259</v>
      </c>
      <c r="E59" s="29">
        <v>8591</v>
      </c>
      <c r="F59" s="30" t="s">
        <v>99</v>
      </c>
      <c r="G59" s="37">
        <v>17</v>
      </c>
    </row>
    <row r="60" spans="1:7" ht="18" customHeight="1">
      <c r="A60" s="32" t="s">
        <v>59</v>
      </c>
      <c r="B60" s="33">
        <v>648</v>
      </c>
      <c r="C60" s="33">
        <v>697</v>
      </c>
      <c r="D60" s="33">
        <v>690</v>
      </c>
      <c r="E60" s="33">
        <v>1387</v>
      </c>
      <c r="F60" s="34" t="s">
        <v>99</v>
      </c>
      <c r="G60" s="36">
        <v>3</v>
      </c>
    </row>
    <row r="61" spans="1:7" ht="18" customHeight="1">
      <c r="A61" s="32" t="s">
        <v>33</v>
      </c>
      <c r="B61" s="33">
        <v>244</v>
      </c>
      <c r="C61" s="33">
        <v>250</v>
      </c>
      <c r="D61" s="33">
        <v>230</v>
      </c>
      <c r="E61" s="33">
        <v>480</v>
      </c>
      <c r="F61" s="34" t="s">
        <v>98</v>
      </c>
      <c r="G61" s="36">
        <v>-6</v>
      </c>
    </row>
    <row r="62" spans="1:7" ht="18" customHeight="1">
      <c r="A62" s="32" t="s">
        <v>42</v>
      </c>
      <c r="B62" s="33">
        <v>175</v>
      </c>
      <c r="C62" s="33">
        <v>222</v>
      </c>
      <c r="D62" s="33">
        <v>210</v>
      </c>
      <c r="E62" s="33">
        <v>432</v>
      </c>
      <c r="F62" s="34" t="s">
        <v>98</v>
      </c>
      <c r="G62" s="36">
        <v>-3</v>
      </c>
    </row>
    <row r="63" spans="1:7" ht="18" customHeight="1">
      <c r="A63" s="28" t="s">
        <v>60</v>
      </c>
      <c r="B63" s="29">
        <v>1067</v>
      </c>
      <c r="C63" s="29">
        <v>1169</v>
      </c>
      <c r="D63" s="29">
        <v>1130</v>
      </c>
      <c r="E63" s="29">
        <v>2299</v>
      </c>
      <c r="F63" s="30" t="s">
        <v>98</v>
      </c>
      <c r="G63" s="37">
        <v>-6</v>
      </c>
    </row>
    <row r="64" spans="1:7" ht="18" customHeight="1">
      <c r="A64" s="32" t="s">
        <v>61</v>
      </c>
      <c r="B64" s="33">
        <v>338</v>
      </c>
      <c r="C64" s="33">
        <v>493</v>
      </c>
      <c r="D64" s="33">
        <v>503</v>
      </c>
      <c r="E64" s="33">
        <v>996</v>
      </c>
      <c r="F64" s="34" t="s">
        <v>98</v>
      </c>
      <c r="G64" s="36">
        <v>-2</v>
      </c>
    </row>
    <row r="65" spans="1:7" ht="18" customHeight="1">
      <c r="A65" s="32" t="s">
        <v>33</v>
      </c>
      <c r="B65" s="33">
        <v>316</v>
      </c>
      <c r="C65" s="33">
        <v>421</v>
      </c>
      <c r="D65" s="33">
        <v>415</v>
      </c>
      <c r="E65" s="33">
        <v>836</v>
      </c>
      <c r="F65" s="34" t="s">
        <v>99</v>
      </c>
      <c r="G65" s="36">
        <v>7</v>
      </c>
    </row>
    <row r="66" spans="1:7" ht="18" customHeight="1">
      <c r="A66" s="32" t="s">
        <v>42</v>
      </c>
      <c r="B66" s="33">
        <v>382</v>
      </c>
      <c r="C66" s="33">
        <v>463</v>
      </c>
      <c r="D66" s="33">
        <v>436</v>
      </c>
      <c r="E66" s="33">
        <v>899</v>
      </c>
      <c r="F66" s="34" t="s">
        <v>99</v>
      </c>
      <c r="G66" s="36">
        <v>6</v>
      </c>
    </row>
    <row r="67" spans="1:7" ht="18" customHeight="1">
      <c r="A67" s="32" t="s">
        <v>35</v>
      </c>
      <c r="B67" s="33">
        <v>894</v>
      </c>
      <c r="C67" s="33">
        <v>1114</v>
      </c>
      <c r="D67" s="33">
        <v>1073</v>
      </c>
      <c r="E67" s="33">
        <v>2187</v>
      </c>
      <c r="F67" s="34" t="s">
        <v>98</v>
      </c>
      <c r="G67" s="36">
        <v>-8</v>
      </c>
    </row>
    <row r="68" spans="1:7" ht="18" customHeight="1">
      <c r="A68" s="32" t="s">
        <v>36</v>
      </c>
      <c r="B68" s="33">
        <v>465</v>
      </c>
      <c r="C68" s="33">
        <v>562</v>
      </c>
      <c r="D68" s="33">
        <v>592</v>
      </c>
      <c r="E68" s="33">
        <v>1154</v>
      </c>
      <c r="F68" s="34" t="s">
        <v>98</v>
      </c>
      <c r="G68" s="36">
        <v>-17</v>
      </c>
    </row>
    <row r="69" spans="1:7" ht="18" customHeight="1">
      <c r="A69" s="32" t="s">
        <v>37</v>
      </c>
      <c r="B69" s="33">
        <v>678</v>
      </c>
      <c r="C69" s="33">
        <v>824</v>
      </c>
      <c r="D69" s="33">
        <v>825</v>
      </c>
      <c r="E69" s="33">
        <v>1649</v>
      </c>
      <c r="F69" s="34" t="s">
        <v>98</v>
      </c>
      <c r="G69" s="36">
        <v>-1</v>
      </c>
    </row>
    <row r="70" spans="1:7" ht="18" customHeight="1">
      <c r="A70" s="28" t="s">
        <v>62</v>
      </c>
      <c r="B70" s="29">
        <v>3073</v>
      </c>
      <c r="C70" s="29">
        <v>3877</v>
      </c>
      <c r="D70" s="29">
        <v>3844</v>
      </c>
      <c r="E70" s="29">
        <v>7721</v>
      </c>
      <c r="F70" s="30" t="s">
        <v>98</v>
      </c>
      <c r="G70" s="37">
        <v>-15</v>
      </c>
    </row>
    <row r="71" spans="1:7" ht="18" customHeight="1">
      <c r="A71" s="32" t="s">
        <v>63</v>
      </c>
      <c r="B71" s="33">
        <v>646</v>
      </c>
      <c r="C71" s="33">
        <v>836</v>
      </c>
      <c r="D71" s="33">
        <v>842</v>
      </c>
      <c r="E71" s="33">
        <v>1678</v>
      </c>
      <c r="F71" s="34" t="s">
        <v>98</v>
      </c>
      <c r="G71" s="36">
        <v>-1</v>
      </c>
    </row>
    <row r="72" spans="1:7" ht="18" customHeight="1">
      <c r="A72" s="32" t="s">
        <v>33</v>
      </c>
      <c r="B72" s="33">
        <v>331</v>
      </c>
      <c r="C72" s="33">
        <v>420</v>
      </c>
      <c r="D72" s="33">
        <v>428</v>
      </c>
      <c r="E72" s="33">
        <v>848</v>
      </c>
      <c r="F72" s="34" t="s">
        <v>99</v>
      </c>
      <c r="G72" s="36">
        <v>3</v>
      </c>
    </row>
    <row r="73" spans="1:7" ht="18" customHeight="1">
      <c r="A73" s="32" t="s">
        <v>42</v>
      </c>
      <c r="B73" s="33">
        <v>477</v>
      </c>
      <c r="C73" s="33">
        <v>655</v>
      </c>
      <c r="D73" s="33">
        <v>649</v>
      </c>
      <c r="E73" s="33">
        <v>1304</v>
      </c>
      <c r="F73" s="34" t="s">
        <v>98</v>
      </c>
      <c r="G73" s="36">
        <v>-1</v>
      </c>
    </row>
    <row r="74" spans="1:7" ht="18" customHeight="1">
      <c r="A74" s="32" t="s">
        <v>35</v>
      </c>
      <c r="B74" s="33">
        <v>459</v>
      </c>
      <c r="C74" s="33">
        <v>620</v>
      </c>
      <c r="D74" s="33">
        <v>610</v>
      </c>
      <c r="E74" s="33">
        <v>1230</v>
      </c>
      <c r="F74" s="34" t="s">
        <v>99</v>
      </c>
      <c r="G74" s="36">
        <v>24</v>
      </c>
    </row>
    <row r="75" spans="1:7" ht="18" customHeight="1">
      <c r="A75" s="32" t="s">
        <v>36</v>
      </c>
      <c r="B75" s="33">
        <v>515</v>
      </c>
      <c r="C75" s="33">
        <v>658</v>
      </c>
      <c r="D75" s="33">
        <v>599</v>
      </c>
      <c r="E75" s="33">
        <v>1257</v>
      </c>
      <c r="F75" s="34" t="s">
        <v>99</v>
      </c>
      <c r="G75" s="36">
        <v>4</v>
      </c>
    </row>
    <row r="76" spans="1:7" ht="18" customHeight="1">
      <c r="A76" s="32" t="s">
        <v>37</v>
      </c>
      <c r="B76" s="33">
        <v>75</v>
      </c>
      <c r="C76" s="33">
        <v>124</v>
      </c>
      <c r="D76" s="33">
        <v>146</v>
      </c>
      <c r="E76" s="33">
        <v>270</v>
      </c>
      <c r="F76" s="34" t="s">
        <v>98</v>
      </c>
      <c r="G76" s="36">
        <v>-1</v>
      </c>
    </row>
    <row r="77" spans="1:7" ht="18" customHeight="1">
      <c r="A77" s="28" t="s">
        <v>64</v>
      </c>
      <c r="B77" s="29">
        <v>2503</v>
      </c>
      <c r="C77" s="29">
        <v>3313</v>
      </c>
      <c r="D77" s="29">
        <v>3274</v>
      </c>
      <c r="E77" s="29">
        <v>6587</v>
      </c>
      <c r="F77" s="30" t="s">
        <v>99</v>
      </c>
      <c r="G77" s="37">
        <v>28</v>
      </c>
    </row>
    <row r="78" spans="1:7" ht="18" customHeight="1">
      <c r="A78" s="32" t="s">
        <v>65</v>
      </c>
      <c r="B78" s="33">
        <v>341</v>
      </c>
      <c r="C78" s="33">
        <v>441</v>
      </c>
      <c r="D78" s="33">
        <v>400</v>
      </c>
      <c r="E78" s="33">
        <v>841</v>
      </c>
      <c r="F78" s="34" t="s">
        <v>99</v>
      </c>
      <c r="G78" s="36">
        <v>1</v>
      </c>
    </row>
    <row r="79" spans="1:7" ht="18" customHeight="1">
      <c r="A79" s="32" t="s">
        <v>33</v>
      </c>
      <c r="B79" s="33">
        <v>480</v>
      </c>
      <c r="C79" s="33">
        <v>684</v>
      </c>
      <c r="D79" s="33">
        <v>619</v>
      </c>
      <c r="E79" s="33">
        <v>1303</v>
      </c>
      <c r="F79" s="34" t="s">
        <v>99</v>
      </c>
      <c r="G79" s="36">
        <v>1</v>
      </c>
    </row>
    <row r="80" spans="1:7" ht="18" customHeight="1">
      <c r="A80" s="28" t="s">
        <v>66</v>
      </c>
      <c r="B80" s="29">
        <v>821</v>
      </c>
      <c r="C80" s="29">
        <v>1125</v>
      </c>
      <c r="D80" s="29">
        <v>1019</v>
      </c>
      <c r="E80" s="29">
        <v>2144</v>
      </c>
      <c r="F80" s="30" t="s">
        <v>99</v>
      </c>
      <c r="G80" s="37">
        <v>2</v>
      </c>
    </row>
    <row r="81" spans="1:7" ht="18" customHeight="1" thickBot="1">
      <c r="A81" s="91" t="s">
        <v>67</v>
      </c>
      <c r="B81" s="92">
        <v>18</v>
      </c>
      <c r="C81" s="92">
        <v>105</v>
      </c>
      <c r="D81" s="92">
        <v>13</v>
      </c>
      <c r="E81" s="92">
        <v>118</v>
      </c>
      <c r="F81" s="93" t="s">
        <v>98</v>
      </c>
      <c r="G81" s="36">
        <v>-2</v>
      </c>
    </row>
    <row r="82" spans="1:7" ht="18" customHeight="1" thickBot="1">
      <c r="A82" s="24" t="s">
        <v>29</v>
      </c>
      <c r="B82" s="51">
        <v>55265</v>
      </c>
      <c r="C82" s="51">
        <v>65598</v>
      </c>
      <c r="D82" s="51">
        <v>64310</v>
      </c>
      <c r="E82" s="51">
        <v>129908</v>
      </c>
      <c r="F82" s="52" t="s">
        <v>98</v>
      </c>
      <c r="G82" s="53">
        <v>-8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231" t="s">
        <v>68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128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103</v>
      </c>
    </row>
    <row r="4" spans="1:10" ht="13.5" customHeight="1">
      <c r="A4" s="185" t="s">
        <v>129</v>
      </c>
      <c r="B4" s="179" t="s">
        <v>130</v>
      </c>
      <c r="C4" s="179" t="s">
        <v>131</v>
      </c>
      <c r="D4" s="183" t="s">
        <v>101</v>
      </c>
      <c r="E4" s="184"/>
      <c r="F4" s="185" t="s">
        <v>132</v>
      </c>
      <c r="G4" s="179" t="s">
        <v>69</v>
      </c>
      <c r="H4" s="179" t="s">
        <v>131</v>
      </c>
      <c r="I4" s="183" t="s">
        <v>101</v>
      </c>
      <c r="J4" s="184"/>
    </row>
    <row r="5" spans="1:10" ht="13.5" customHeight="1">
      <c r="A5" s="186"/>
      <c r="B5" s="180"/>
      <c r="C5" s="180"/>
      <c r="D5" s="181" t="s">
        <v>75</v>
      </c>
      <c r="E5" s="182"/>
      <c r="F5" s="186"/>
      <c r="G5" s="180"/>
      <c r="H5" s="180"/>
      <c r="I5" s="181" t="s">
        <v>75</v>
      </c>
      <c r="J5" s="182"/>
    </row>
    <row r="6" spans="1:10" ht="21" customHeight="1">
      <c r="A6" s="56" t="s">
        <v>133</v>
      </c>
      <c r="B6" s="57">
        <v>3907904</v>
      </c>
      <c r="C6" s="57">
        <v>9075075</v>
      </c>
      <c r="D6" s="58" t="s">
        <v>98</v>
      </c>
      <c r="E6" s="104">
        <v>-399</v>
      </c>
      <c r="F6" s="59" t="s">
        <v>78</v>
      </c>
      <c r="G6" s="57">
        <v>165272</v>
      </c>
      <c r="H6" s="57">
        <v>413046</v>
      </c>
      <c r="I6" s="58" t="s">
        <v>99</v>
      </c>
      <c r="J6" s="79">
        <v>172</v>
      </c>
    </row>
    <row r="7" spans="1:10" ht="21" customHeight="1">
      <c r="A7" s="59" t="s">
        <v>161</v>
      </c>
      <c r="B7" s="60">
        <v>3789758</v>
      </c>
      <c r="C7" s="60">
        <v>8773527</v>
      </c>
      <c r="D7" s="61" t="s">
        <v>98</v>
      </c>
      <c r="E7" s="105">
        <v>-174</v>
      </c>
      <c r="F7" s="62" t="s">
        <v>79</v>
      </c>
      <c r="G7" s="60">
        <v>105385</v>
      </c>
      <c r="H7" s="60">
        <v>259160</v>
      </c>
      <c r="I7" s="61" t="s">
        <v>98</v>
      </c>
      <c r="J7" s="81">
        <v>-109</v>
      </c>
    </row>
    <row r="8" spans="1:10" ht="21" customHeight="1">
      <c r="A8" s="59" t="s">
        <v>134</v>
      </c>
      <c r="B8" s="60">
        <v>118146</v>
      </c>
      <c r="C8" s="60">
        <v>301548</v>
      </c>
      <c r="D8" s="61" t="s">
        <v>98</v>
      </c>
      <c r="E8" s="80">
        <v>-225</v>
      </c>
      <c r="F8" s="62" t="s">
        <v>80</v>
      </c>
      <c r="G8" s="60">
        <v>73234</v>
      </c>
      <c r="H8" s="60">
        <v>174057</v>
      </c>
      <c r="I8" s="61" t="s">
        <v>98</v>
      </c>
      <c r="J8" s="81">
        <v>-52</v>
      </c>
    </row>
    <row r="9" spans="1:10" ht="21" customHeight="1">
      <c r="A9" s="59" t="s">
        <v>135</v>
      </c>
      <c r="B9" s="60">
        <v>1607585</v>
      </c>
      <c r="C9" s="60">
        <v>3698437</v>
      </c>
      <c r="D9" s="61" t="s">
        <v>98</v>
      </c>
      <c r="E9" s="105">
        <v>-391</v>
      </c>
      <c r="F9" s="62" t="s">
        <v>81</v>
      </c>
      <c r="G9" s="63">
        <v>177359</v>
      </c>
      <c r="H9" s="63">
        <v>416867</v>
      </c>
      <c r="I9" s="61" t="s">
        <v>99</v>
      </c>
      <c r="J9" s="81">
        <v>20</v>
      </c>
    </row>
    <row r="10" spans="1:10" ht="21" customHeight="1">
      <c r="A10" s="59" t="s">
        <v>136</v>
      </c>
      <c r="B10" s="60">
        <v>127133</v>
      </c>
      <c r="C10" s="60">
        <v>276716</v>
      </c>
      <c r="D10" s="61" t="s">
        <v>99</v>
      </c>
      <c r="E10" s="105">
        <v>137</v>
      </c>
      <c r="F10" s="62" t="s">
        <v>82</v>
      </c>
      <c r="G10" s="63">
        <v>79029</v>
      </c>
      <c r="H10" s="63">
        <v>196756</v>
      </c>
      <c r="I10" s="61" t="s">
        <v>98</v>
      </c>
      <c r="J10" s="81">
        <v>-58</v>
      </c>
    </row>
    <row r="11" spans="1:10" ht="21" customHeight="1">
      <c r="A11" s="64" t="s">
        <v>137</v>
      </c>
      <c r="B11" s="60">
        <v>114721</v>
      </c>
      <c r="C11" s="60">
        <v>233307</v>
      </c>
      <c r="D11" s="61" t="s">
        <v>98</v>
      </c>
      <c r="E11" s="105">
        <v>-72</v>
      </c>
      <c r="F11" s="62" t="s">
        <v>83</v>
      </c>
      <c r="G11" s="63">
        <v>95574</v>
      </c>
      <c r="H11" s="63">
        <v>236693</v>
      </c>
      <c r="I11" s="61" t="s">
        <v>99</v>
      </c>
      <c r="J11" s="81">
        <v>102</v>
      </c>
    </row>
    <row r="12" spans="1:10" ht="21" customHeight="1">
      <c r="A12" s="59" t="s">
        <v>138</v>
      </c>
      <c r="B12" s="60">
        <v>50510</v>
      </c>
      <c r="C12" s="60">
        <v>96960</v>
      </c>
      <c r="D12" s="61" t="s">
        <v>98</v>
      </c>
      <c r="E12" s="105">
        <v>-5</v>
      </c>
      <c r="F12" s="62" t="s">
        <v>84</v>
      </c>
      <c r="G12" s="63">
        <v>24026</v>
      </c>
      <c r="H12" s="63">
        <v>57960</v>
      </c>
      <c r="I12" s="61" t="s">
        <v>98</v>
      </c>
      <c r="J12" s="81">
        <v>-30</v>
      </c>
    </row>
    <row r="13" spans="1:10" ht="21" customHeight="1">
      <c r="A13" s="59" t="s">
        <v>139</v>
      </c>
      <c r="B13" s="60">
        <v>76795</v>
      </c>
      <c r="C13" s="60">
        <v>147449</v>
      </c>
      <c r="D13" s="61" t="s">
        <v>99</v>
      </c>
      <c r="E13" s="105">
        <v>73</v>
      </c>
      <c r="F13" s="62" t="s">
        <v>85</v>
      </c>
      <c r="G13" s="63">
        <v>17870</v>
      </c>
      <c r="H13" s="63">
        <v>47017</v>
      </c>
      <c r="I13" s="61" t="s">
        <v>98</v>
      </c>
      <c r="J13" s="81">
        <v>-62</v>
      </c>
    </row>
    <row r="14" spans="1:10" ht="21" customHeight="1">
      <c r="A14" s="59" t="s">
        <v>162</v>
      </c>
      <c r="B14" s="60">
        <v>93331</v>
      </c>
      <c r="C14" s="60">
        <v>194979</v>
      </c>
      <c r="D14" s="61" t="s">
        <v>98</v>
      </c>
      <c r="E14" s="105">
        <v>-193</v>
      </c>
      <c r="F14" s="62" t="s">
        <v>86</v>
      </c>
      <c r="G14" s="63">
        <v>70555</v>
      </c>
      <c r="H14" s="63">
        <v>169964</v>
      </c>
      <c r="I14" s="61" t="s">
        <v>98</v>
      </c>
      <c r="J14" s="81">
        <v>-13</v>
      </c>
    </row>
    <row r="15" spans="1:10" ht="21" customHeight="1">
      <c r="A15" s="59" t="s">
        <v>163</v>
      </c>
      <c r="B15" s="60">
        <v>90295</v>
      </c>
      <c r="C15" s="60">
        <v>218774</v>
      </c>
      <c r="D15" s="61" t="s">
        <v>98</v>
      </c>
      <c r="E15" s="105">
        <v>-58</v>
      </c>
      <c r="F15" s="62" t="s">
        <v>87</v>
      </c>
      <c r="G15" s="63">
        <v>94412</v>
      </c>
      <c r="H15" s="63">
        <v>224972</v>
      </c>
      <c r="I15" s="61" t="s">
        <v>98</v>
      </c>
      <c r="J15" s="81">
        <v>-6</v>
      </c>
    </row>
    <row r="16" spans="1:10" ht="21" customHeight="1">
      <c r="A16" s="59" t="s">
        <v>164</v>
      </c>
      <c r="B16" s="60">
        <v>90796</v>
      </c>
      <c r="C16" s="60">
        <v>205119</v>
      </c>
      <c r="D16" s="61" t="s">
        <v>98</v>
      </c>
      <c r="E16" s="105">
        <v>-98</v>
      </c>
      <c r="F16" s="62" t="s">
        <v>88</v>
      </c>
      <c r="G16" s="63">
        <v>99754</v>
      </c>
      <c r="H16" s="63">
        <v>231108</v>
      </c>
      <c r="I16" s="61" t="s">
        <v>99</v>
      </c>
      <c r="J16" s="81">
        <v>26</v>
      </c>
    </row>
    <row r="17" spans="1:10" ht="21" customHeight="1">
      <c r="A17" s="59" t="s">
        <v>165</v>
      </c>
      <c r="B17" s="60">
        <v>102073</v>
      </c>
      <c r="C17" s="60">
        <v>249676</v>
      </c>
      <c r="D17" s="61" t="s">
        <v>98</v>
      </c>
      <c r="E17" s="105">
        <v>-118</v>
      </c>
      <c r="F17" s="62" t="s">
        <v>89</v>
      </c>
      <c r="G17" s="63">
        <v>41966</v>
      </c>
      <c r="H17" s="63">
        <v>101004</v>
      </c>
      <c r="I17" s="61" t="s">
        <v>98</v>
      </c>
      <c r="J17" s="81">
        <v>-29</v>
      </c>
    </row>
    <row r="18" spans="1:10" ht="21" customHeight="1">
      <c r="A18" s="59" t="s">
        <v>166</v>
      </c>
      <c r="B18" s="60">
        <v>71322</v>
      </c>
      <c r="C18" s="60">
        <v>161953</v>
      </c>
      <c r="D18" s="61" t="s">
        <v>98</v>
      </c>
      <c r="E18" s="105">
        <v>-105</v>
      </c>
      <c r="F18" s="62" t="s">
        <v>90</v>
      </c>
      <c r="G18" s="63">
        <v>51755</v>
      </c>
      <c r="H18" s="63">
        <v>128651</v>
      </c>
      <c r="I18" s="61" t="s">
        <v>99</v>
      </c>
      <c r="J18" s="81">
        <v>61</v>
      </c>
    </row>
    <row r="19" spans="1:10" ht="21" customHeight="1">
      <c r="A19" s="59" t="s">
        <v>167</v>
      </c>
      <c r="B19" s="60">
        <v>87132</v>
      </c>
      <c r="C19" s="60">
        <v>206214</v>
      </c>
      <c r="D19" s="61" t="s">
        <v>98</v>
      </c>
      <c r="E19" s="105">
        <v>-313</v>
      </c>
      <c r="F19" s="65" t="s">
        <v>91</v>
      </c>
      <c r="G19" s="66">
        <v>55230</v>
      </c>
      <c r="H19" s="66">
        <v>129916</v>
      </c>
      <c r="I19" s="67" t="s">
        <v>99</v>
      </c>
      <c r="J19" s="82">
        <v>1</v>
      </c>
    </row>
    <row r="20" spans="1:10" ht="21" customHeight="1">
      <c r="A20" s="59" t="s">
        <v>168</v>
      </c>
      <c r="B20" s="60">
        <v>157693</v>
      </c>
      <c r="C20" s="60">
        <v>334870</v>
      </c>
      <c r="D20" s="61" t="s">
        <v>99</v>
      </c>
      <c r="E20" s="105">
        <v>377</v>
      </c>
      <c r="F20" s="62" t="s">
        <v>92</v>
      </c>
      <c r="G20" s="63">
        <v>16089</v>
      </c>
      <c r="H20" s="63">
        <v>43827</v>
      </c>
      <c r="I20" s="61" t="s">
        <v>98</v>
      </c>
      <c r="J20" s="81">
        <v>-23</v>
      </c>
    </row>
    <row r="21" spans="1:10" ht="21" customHeight="1">
      <c r="A21" s="59" t="s">
        <v>169</v>
      </c>
      <c r="B21" s="60">
        <v>72461</v>
      </c>
      <c r="C21" s="60">
        <v>178363</v>
      </c>
      <c r="D21" s="61" t="s">
        <v>98</v>
      </c>
      <c r="E21" s="105">
        <v>-75</v>
      </c>
      <c r="F21" s="68" t="s">
        <v>93</v>
      </c>
      <c r="G21" s="63">
        <v>32471</v>
      </c>
      <c r="H21" s="63">
        <v>83845</v>
      </c>
      <c r="I21" s="61" t="s">
        <v>99</v>
      </c>
      <c r="J21" s="81">
        <v>60</v>
      </c>
    </row>
    <row r="22" spans="1:10" ht="21" customHeight="1">
      <c r="A22" s="59" t="s">
        <v>170</v>
      </c>
      <c r="B22" s="60">
        <v>122960</v>
      </c>
      <c r="C22" s="60">
        <v>307042</v>
      </c>
      <c r="D22" s="61" t="s">
        <v>99</v>
      </c>
      <c r="E22" s="105">
        <v>135</v>
      </c>
      <c r="F22" s="68" t="s">
        <v>70</v>
      </c>
      <c r="G22" s="63">
        <v>12683</v>
      </c>
      <c r="H22" s="63">
        <v>32804</v>
      </c>
      <c r="I22" s="61" t="s">
        <v>98</v>
      </c>
      <c r="J22" s="81">
        <v>-25</v>
      </c>
    </row>
    <row r="23" spans="1:10" ht="21" customHeight="1">
      <c r="A23" s="59" t="s">
        <v>171</v>
      </c>
      <c r="B23" s="60">
        <v>78247</v>
      </c>
      <c r="C23" s="60">
        <v>207638</v>
      </c>
      <c r="D23" s="61" t="s">
        <v>99</v>
      </c>
      <c r="E23" s="105">
        <v>180</v>
      </c>
      <c r="F23" s="68" t="s">
        <v>71</v>
      </c>
      <c r="G23" s="63">
        <v>18457</v>
      </c>
      <c r="H23" s="63">
        <v>47482</v>
      </c>
      <c r="I23" s="61" t="s">
        <v>98</v>
      </c>
      <c r="J23" s="81">
        <v>-47</v>
      </c>
    </row>
    <row r="24" spans="1:10" ht="21" customHeight="1">
      <c r="A24" s="59" t="s">
        <v>172</v>
      </c>
      <c r="B24" s="60">
        <v>110790</v>
      </c>
      <c r="C24" s="60">
        <v>273663</v>
      </c>
      <c r="D24" s="61" t="s">
        <v>98</v>
      </c>
      <c r="E24" s="105">
        <v>-195</v>
      </c>
      <c r="F24" s="62" t="s">
        <v>173</v>
      </c>
      <c r="G24" s="63">
        <v>24112</v>
      </c>
      <c r="H24" s="63">
        <v>61992</v>
      </c>
      <c r="I24" s="61" t="s">
        <v>98</v>
      </c>
      <c r="J24" s="81">
        <v>-40</v>
      </c>
    </row>
    <row r="25" spans="1:10" ht="21" customHeight="1">
      <c r="A25" s="59" t="s">
        <v>174</v>
      </c>
      <c r="B25" s="60">
        <v>51004</v>
      </c>
      <c r="C25" s="60">
        <v>124131</v>
      </c>
      <c r="D25" s="61" t="s">
        <v>98</v>
      </c>
      <c r="E25" s="105">
        <v>-123</v>
      </c>
      <c r="F25" s="62" t="s">
        <v>175</v>
      </c>
      <c r="G25" s="63">
        <v>12616</v>
      </c>
      <c r="H25" s="63">
        <v>32695</v>
      </c>
      <c r="I25" s="61" t="s">
        <v>98</v>
      </c>
      <c r="J25" s="81">
        <v>-26</v>
      </c>
    </row>
    <row r="26" spans="1:10" ht="21" customHeight="1">
      <c r="A26" s="59" t="s">
        <v>176</v>
      </c>
      <c r="B26" s="60">
        <v>60152</v>
      </c>
      <c r="C26" s="60">
        <v>155534</v>
      </c>
      <c r="D26" s="61" t="s">
        <v>99</v>
      </c>
      <c r="E26" s="105">
        <v>44</v>
      </c>
      <c r="F26" s="62" t="s">
        <v>177</v>
      </c>
      <c r="G26" s="63">
        <v>11496</v>
      </c>
      <c r="H26" s="63">
        <v>29297</v>
      </c>
      <c r="I26" s="61" t="s">
        <v>98</v>
      </c>
      <c r="J26" s="81">
        <v>-14</v>
      </c>
    </row>
    <row r="27" spans="1:10" ht="21" customHeight="1">
      <c r="A27" s="59" t="s">
        <v>178</v>
      </c>
      <c r="B27" s="60">
        <v>50170</v>
      </c>
      <c r="C27" s="60">
        <v>126049</v>
      </c>
      <c r="D27" s="61" t="s">
        <v>99</v>
      </c>
      <c r="E27" s="105">
        <v>18</v>
      </c>
      <c r="F27" s="62" t="s">
        <v>140</v>
      </c>
      <c r="G27" s="63">
        <v>23983</v>
      </c>
      <c r="H27" s="63">
        <v>66841</v>
      </c>
      <c r="I27" s="61" t="s">
        <v>98</v>
      </c>
      <c r="J27" s="81">
        <v>-41</v>
      </c>
    </row>
    <row r="28" spans="1:10" ht="21" customHeight="1">
      <c r="A28" s="59" t="s">
        <v>141</v>
      </c>
      <c r="B28" s="60">
        <v>672496</v>
      </c>
      <c r="C28" s="60">
        <v>1440003</v>
      </c>
      <c r="D28" s="61" t="s">
        <v>99</v>
      </c>
      <c r="E28" s="105">
        <v>81</v>
      </c>
      <c r="F28" s="62" t="s">
        <v>142</v>
      </c>
      <c r="G28" s="63">
        <v>3312</v>
      </c>
      <c r="H28" s="63">
        <v>9792</v>
      </c>
      <c r="I28" s="61" t="s">
        <v>98</v>
      </c>
      <c r="J28" s="81">
        <v>-20</v>
      </c>
    </row>
    <row r="29" spans="1:10" ht="21" customHeight="1">
      <c r="A29" s="59" t="s">
        <v>143</v>
      </c>
      <c r="B29" s="60">
        <v>106630</v>
      </c>
      <c r="C29" s="60">
        <v>217422</v>
      </c>
      <c r="D29" s="61" t="s">
        <v>98</v>
      </c>
      <c r="E29" s="105">
        <v>-44</v>
      </c>
      <c r="F29" s="62" t="s">
        <v>144</v>
      </c>
      <c r="G29" s="63">
        <v>6268</v>
      </c>
      <c r="H29" s="63">
        <v>17500</v>
      </c>
      <c r="I29" s="61" t="s">
        <v>99</v>
      </c>
      <c r="J29" s="81">
        <v>4</v>
      </c>
    </row>
    <row r="30" spans="1:10" ht="21" customHeight="1">
      <c r="A30" s="59" t="s">
        <v>145</v>
      </c>
      <c r="B30" s="60">
        <v>72059</v>
      </c>
      <c r="C30" s="60">
        <v>156165</v>
      </c>
      <c r="D30" s="61" t="s">
        <v>99</v>
      </c>
      <c r="E30" s="105">
        <v>137</v>
      </c>
      <c r="F30" s="62" t="s">
        <v>146</v>
      </c>
      <c r="G30" s="63">
        <v>4490</v>
      </c>
      <c r="H30" s="63">
        <v>11578</v>
      </c>
      <c r="I30" s="61" t="s">
        <v>98</v>
      </c>
      <c r="J30" s="81">
        <v>-3</v>
      </c>
    </row>
    <row r="31" spans="1:10" ht="21" customHeight="1">
      <c r="A31" s="59" t="s">
        <v>147</v>
      </c>
      <c r="B31" s="60">
        <v>118377</v>
      </c>
      <c r="C31" s="60">
        <v>236662</v>
      </c>
      <c r="D31" s="61" t="s">
        <v>98</v>
      </c>
      <c r="E31" s="105">
        <v>-132</v>
      </c>
      <c r="F31" s="62" t="s">
        <v>148</v>
      </c>
      <c r="G31" s="63">
        <v>3936</v>
      </c>
      <c r="H31" s="63">
        <v>11298</v>
      </c>
      <c r="I31" s="61" t="s">
        <v>98</v>
      </c>
      <c r="J31" s="81">
        <v>-16</v>
      </c>
    </row>
    <row r="32" spans="1:10" ht="21" customHeight="1">
      <c r="A32" s="59" t="s">
        <v>149</v>
      </c>
      <c r="B32" s="60">
        <v>104459</v>
      </c>
      <c r="C32" s="60">
        <v>221536</v>
      </c>
      <c r="D32" s="61" t="s">
        <v>99</v>
      </c>
      <c r="E32" s="105">
        <v>46</v>
      </c>
      <c r="F32" s="62" t="s">
        <v>150</v>
      </c>
      <c r="G32" s="63">
        <v>5977</v>
      </c>
      <c r="H32" s="63">
        <v>16673</v>
      </c>
      <c r="I32" s="61" t="s">
        <v>98</v>
      </c>
      <c r="J32" s="81">
        <v>-6</v>
      </c>
    </row>
    <row r="33" spans="1:10" ht="21" customHeight="1">
      <c r="A33" s="59" t="s">
        <v>151</v>
      </c>
      <c r="B33" s="60">
        <v>93962</v>
      </c>
      <c r="C33" s="60">
        <v>222596</v>
      </c>
      <c r="D33" s="61" t="s">
        <v>99</v>
      </c>
      <c r="E33" s="105">
        <v>113</v>
      </c>
      <c r="F33" s="62" t="s">
        <v>152</v>
      </c>
      <c r="G33" s="63">
        <v>21437</v>
      </c>
      <c r="H33" s="63">
        <v>47633</v>
      </c>
      <c r="I33" s="61" t="s">
        <v>98</v>
      </c>
      <c r="J33" s="81">
        <v>-67</v>
      </c>
    </row>
    <row r="34" spans="1:10" ht="21" customHeight="1">
      <c r="A34" s="59" t="s">
        <v>153</v>
      </c>
      <c r="B34" s="60">
        <v>103738</v>
      </c>
      <c r="C34" s="60">
        <v>213257</v>
      </c>
      <c r="D34" s="61" t="s">
        <v>98</v>
      </c>
      <c r="E34" s="105">
        <v>-65</v>
      </c>
      <c r="F34" s="62" t="s">
        <v>154</v>
      </c>
      <c r="G34" s="63">
        <v>7149</v>
      </c>
      <c r="H34" s="63">
        <v>13396</v>
      </c>
      <c r="I34" s="61" t="s">
        <v>98</v>
      </c>
      <c r="J34" s="81">
        <v>-27</v>
      </c>
    </row>
    <row r="35" spans="1:10" ht="21" customHeight="1">
      <c r="A35" s="59" t="s">
        <v>155</v>
      </c>
      <c r="B35" s="60">
        <v>73271</v>
      </c>
      <c r="C35" s="60">
        <v>172365</v>
      </c>
      <c r="D35" s="61" t="s">
        <v>99</v>
      </c>
      <c r="E35" s="105">
        <v>26</v>
      </c>
      <c r="F35" s="62" t="s">
        <v>156</v>
      </c>
      <c r="G35" s="63">
        <v>3208</v>
      </c>
      <c r="H35" s="63">
        <v>7843</v>
      </c>
      <c r="I35" s="61" t="s">
        <v>98</v>
      </c>
      <c r="J35" s="81">
        <v>-9</v>
      </c>
    </row>
    <row r="36" spans="1:10" ht="21" customHeight="1">
      <c r="A36" s="62" t="s">
        <v>157</v>
      </c>
      <c r="B36" s="60">
        <v>309696</v>
      </c>
      <c r="C36" s="60">
        <v>720244</v>
      </c>
      <c r="D36" s="61" t="s">
        <v>99</v>
      </c>
      <c r="E36" s="105">
        <v>76</v>
      </c>
      <c r="F36" s="62" t="s">
        <v>158</v>
      </c>
      <c r="G36" s="63">
        <v>11080</v>
      </c>
      <c r="H36" s="63">
        <v>26394</v>
      </c>
      <c r="I36" s="61" t="s">
        <v>98</v>
      </c>
      <c r="J36" s="81">
        <v>-31</v>
      </c>
    </row>
    <row r="37" spans="1:10" ht="21" customHeight="1">
      <c r="A37" s="59" t="s">
        <v>94</v>
      </c>
      <c r="B37" s="60">
        <v>72418</v>
      </c>
      <c r="C37" s="60">
        <v>177087</v>
      </c>
      <c r="D37" s="61" t="s">
        <v>99</v>
      </c>
      <c r="E37" s="105">
        <v>22</v>
      </c>
      <c r="F37" s="62" t="s">
        <v>72</v>
      </c>
      <c r="G37" s="63">
        <v>17474</v>
      </c>
      <c r="H37" s="63">
        <v>44796</v>
      </c>
      <c r="I37" s="61" t="s">
        <v>98</v>
      </c>
      <c r="J37" s="81">
        <v>-5</v>
      </c>
    </row>
    <row r="38" spans="1:10" ht="21" customHeight="1">
      <c r="A38" s="59" t="s">
        <v>95</v>
      </c>
      <c r="B38" s="60">
        <v>114444</v>
      </c>
      <c r="C38" s="60">
        <v>267402</v>
      </c>
      <c r="D38" s="61" t="s">
        <v>98</v>
      </c>
      <c r="E38" s="105">
        <v>-34</v>
      </c>
      <c r="F38" s="62" t="s">
        <v>159</v>
      </c>
      <c r="G38" s="63">
        <v>16302</v>
      </c>
      <c r="H38" s="63">
        <v>41461</v>
      </c>
      <c r="I38" s="61" t="s">
        <v>99</v>
      </c>
      <c r="J38" s="81">
        <v>5</v>
      </c>
    </row>
    <row r="39" spans="1:10" ht="21" customHeight="1" thickBot="1">
      <c r="A39" s="69" t="s">
        <v>96</v>
      </c>
      <c r="B39" s="70">
        <v>122834</v>
      </c>
      <c r="C39" s="70">
        <v>275755</v>
      </c>
      <c r="D39" s="71" t="s">
        <v>99</v>
      </c>
      <c r="E39" s="106">
        <v>88</v>
      </c>
      <c r="F39" s="72" t="s">
        <v>160</v>
      </c>
      <c r="G39" s="73">
        <v>1172</v>
      </c>
      <c r="H39" s="73">
        <v>3335</v>
      </c>
      <c r="I39" s="71" t="s">
        <v>98</v>
      </c>
      <c r="J39" s="83">
        <v>-10</v>
      </c>
    </row>
    <row r="40" spans="4:10" ht="13.5">
      <c r="D40" s="100"/>
      <c r="G40" s="80"/>
      <c r="H40" s="80"/>
      <c r="I40" s="61"/>
      <c r="J40" s="100" t="s">
        <v>97</v>
      </c>
    </row>
  </sheetData>
  <sheetProtection/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2013-01-07T01:39:15Z</dcterms:modified>
  <cp:category/>
  <cp:version/>
  <cp:contentType/>
  <cp:contentStatus/>
</cp:coreProperties>
</file>