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  <externalReference r:id="rId7"/>
    <externalReference r:id="rId8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<sst xmlns="http://schemas.openxmlformats.org/spreadsheetml/2006/main" count="382" uniqueCount="182">
  <si>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</si>
  <si>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</si>
  <si>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</si>
  <si>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</si>
  <si>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</si>
  <si>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</si>
  <si>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</si>
  <si>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</si>
  <si>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</si>
  <si>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</si>
  <si>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</si>
  <si>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</si>
  <si>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</si>
  <si>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</si>
  <si>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</si>
  <si>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</si>
  <si>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</si>
  <si>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</si>
  <si>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</si>
  <si>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</si>
  <si>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</si>
  <si>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</si>
  <si>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</si>
  <si>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</si>
  <si>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</si>
  <si>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</si>
  <si>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</si>
  <si>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</si>
  <si>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</si>
  <si>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</si>
  <si>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</si>
  <si>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</si>
  <si>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</si>
  <si>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</si>
  <si>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</si>
  <si>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</si>
  <si>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</si>
  <si>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</si>
  <si>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</si>
  <si>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</si>
  <si>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</si>
  <si>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</si>
  <si>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</si>
  <si>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</si>
  <si>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</si>
  <si>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</si>
  <si>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</si>
  <si>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</si>
  <si>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</si>
  <si>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</si>
  <si>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</si>
  <si>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</si>
  <si>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</si>
  <si>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</si>
  <si>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</si>
  <si>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</si>
  <si>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</si>
  <si>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</si>
  <si>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</si>
  <si>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</si>
  <si>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</si>
  <si>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</si>
  <si>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</si>
  <si>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</si>
  <si>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</si>
  <si>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</si>
  <si>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</si>
  <si>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</si>
  <si>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</si>
  <si>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</si>
  <si>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</si>
  <si>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</si>
  <si>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</si>
  <si>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県　計</t>
  </si>
  <si>
    <t>緑ケ丘　　　１丁目</t>
  </si>
  <si>
    <t>（緑ケ丘計）</t>
  </si>
  <si>
    <t>人口増減</t>
  </si>
  <si>
    <t>○１世帯当たり平均世帯人数</t>
  </si>
  <si>
    <t>○人口密度（市域面積17.58k㎡）</t>
  </si>
  <si>
    <t>　横須賀市</t>
  </si>
  <si>
    <t>　平塚市</t>
  </si>
  <si>
    <t>　郡部計</t>
  </si>
  <si>
    <t>　鎌倉市</t>
  </si>
  <si>
    <t>　横浜市</t>
  </si>
  <si>
    <t>　藤沢市</t>
  </si>
  <si>
    <t>　　鶴見区</t>
  </si>
  <si>
    <t>　小田原市</t>
  </si>
  <si>
    <t>　　神奈川区</t>
  </si>
  <si>
    <t>　茅ヶ崎市</t>
  </si>
  <si>
    <t>　　西　区</t>
  </si>
  <si>
    <t>　逗子市</t>
  </si>
  <si>
    <t>　　中　区</t>
  </si>
  <si>
    <t>　三浦市</t>
  </si>
  <si>
    <t>　　南　区</t>
  </si>
  <si>
    <t>　秦野市</t>
  </si>
  <si>
    <t>　　港南区</t>
  </si>
  <si>
    <t>　厚木市</t>
  </si>
  <si>
    <r>
      <t>　　</t>
    </r>
    <r>
      <rPr>
        <sz val="9"/>
        <rFont val="ＭＳ 明朝"/>
        <family val="1"/>
      </rPr>
      <t>保土ヶ谷区</t>
    </r>
  </si>
  <si>
    <t>　大和市</t>
  </si>
  <si>
    <t>　　旭　区</t>
  </si>
  <si>
    <t>　伊勢原市</t>
  </si>
  <si>
    <t>　　磯子区</t>
  </si>
  <si>
    <t>　海老名市</t>
  </si>
  <si>
    <t>　　金沢区</t>
  </si>
  <si>
    <t>　座間市</t>
  </si>
  <si>
    <t>　　港北区</t>
  </si>
  <si>
    <t>　南足柄市</t>
  </si>
  <si>
    <t>　　緑　区</t>
  </si>
  <si>
    <t>　綾瀬市</t>
  </si>
  <si>
    <t>　　青葉区</t>
  </si>
  <si>
    <t>　　都筑区</t>
  </si>
  <si>
    <t>　　戸塚区</t>
  </si>
  <si>
    <t>中　郡</t>
  </si>
  <si>
    <t>　　栄　区</t>
  </si>
  <si>
    <t>　大磯町</t>
  </si>
  <si>
    <t>　　泉　区</t>
  </si>
  <si>
    <t>　二宮町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</si>
  <si>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</si>
  <si>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</si>
  <si>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</si>
  <si>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</si>
  <si>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</si>
  <si>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</si>
  <si>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</si>
  <si>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</si>
  <si>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</si>
  <si>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</si>
  <si>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</si>
  <si>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</si>
  <si>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緑　区</t>
  </si>
  <si>
    <t>　　中央区</t>
  </si>
  <si>
    <t>　　南　区</t>
  </si>
  <si>
    <t>（神奈川県ホームページから抜粋、神奈川県統計センター調）</t>
  </si>
  <si>
    <t>　　宮前区</t>
  </si>
  <si>
    <t>足柄下郡</t>
  </si>
  <si>
    <t>　　多摩区</t>
  </si>
  <si>
    <t>　箱根町</t>
  </si>
  <si>
    <t>　　麻生区</t>
  </si>
  <si>
    <t>△</t>
  </si>
  <si>
    <t/>
  </si>
  <si>
    <t>　市部計</t>
  </si>
  <si>
    <t>　真鶴町</t>
  </si>
  <si>
    <t>　相模原市</t>
  </si>
  <si>
    <t>（前年同月比）</t>
  </si>
  <si>
    <t>　湯河原町</t>
  </si>
  <si>
    <t>　愛川町</t>
  </si>
  <si>
    <t>　清川村</t>
  </si>
  <si>
    <t>対前月</t>
  </si>
  <si>
    <t>市区町村</t>
  </si>
  <si>
    <t>人　　口</t>
  </si>
  <si>
    <t>発行　座間市総務部情報システム課統計担当</t>
  </si>
  <si>
    <t>（平成22年国勢調査確定数を基準人口とした推計人口）</t>
  </si>
  <si>
    <t>市区町村</t>
  </si>
  <si>
    <t>世 帯 数</t>
  </si>
  <si>
    <t>TEL046-252-8379 FAX046-255-3550</t>
  </si>
  <si>
    <t>総  数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</si>
  <si>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</si>
  <si>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</si>
  <si>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</si>
  <si>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</si>
  <si>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</si>
  <si>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</si>
  <si>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</si>
  <si>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転　入</t>
  </si>
  <si>
    <t>　計　（３）</t>
  </si>
  <si>
    <t>転　出</t>
  </si>
  <si>
    <t>　計　（４）</t>
  </si>
  <si>
    <t>合　計（Ａ＋Ｂ）</t>
  </si>
  <si>
    <t>９　月</t>
  </si>
  <si>
    <t>※人口と世帯数は、平成22年国勢調査結果を基礎として住民基本台帳法および戸籍法に定め</t>
  </si>
  <si>
    <t>る届け出などの増減を加減して推計したものです。</t>
  </si>
  <si>
    <t>№341   　平成24年10月3日発表</t>
  </si>
  <si>
    <t>（　１０ 月 １ 日 現 在 )</t>
  </si>
  <si>
    <t>１０　月</t>
  </si>
  <si>
    <t>２　世　帯（△は減）</t>
  </si>
  <si>
    <t>区　分</t>
  </si>
  <si>
    <t>１０　月</t>
  </si>
  <si>
    <t>９　月</t>
  </si>
  <si>
    <t>３　人口増減の内訳（△は減）</t>
  </si>
  <si>
    <t>（単位：人）</t>
  </si>
  <si>
    <t>平成24年10月１日現在</t>
  </si>
  <si>
    <t>平成24年9月1日現在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</si>
</sst>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</numFmts>
  <fonts count="25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201" fontId="16" fillId="0" borderId="10" xfId="0" applyNumberFormat="1" applyFont="1" applyFill="1" applyBorder="1" applyAlignment="1">
      <alignment vertical="center"/>
    </xf>
    <xf numFmtId="201" fontId="16" fillId="0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201" fontId="16" fillId="0" borderId="13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14" xfId="0" applyNumberFormat="1" applyFont="1" applyFill="1" applyBorder="1" applyAlignment="1">
      <alignment horizontal="right" vertical="center"/>
    </xf>
    <xf numFmtId="203" fontId="16" fillId="0" borderId="14" xfId="0" applyNumberFormat="1" applyFont="1" applyFill="1" applyBorder="1" applyAlignment="1">
      <alignment vertical="center"/>
    </xf>
    <xf numFmtId="203" fontId="16" fillId="0" borderId="15" xfId="0" applyNumberFormat="1" applyFont="1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19" xfId="0" applyNumberFormat="1" applyFont="1" applyFill="1" applyBorder="1" applyAlignment="1">
      <alignment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8" xfId="0" applyNumberFormat="1" applyFont="1" applyFill="1" applyBorder="1" applyAlignment="1">
      <alignment vertical="center"/>
    </xf>
    <xf numFmtId="201" fontId="16" fillId="0" borderId="4" xfId="0" applyNumberFormat="1" applyFont="1" applyFill="1" applyBorder="1" applyAlignment="1">
      <alignment vertical="center"/>
    </xf>
    <xf numFmtId="203" fontId="16" fillId="0" borderId="21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22" xfId="0" applyFont="1" applyFill="1" applyBorder="1" applyAlignment="1">
      <alignment horizontal="center" vertical="center"/>
    </xf>
    <xf numFmtId="201" fontId="16" fillId="0" borderId="23" xfId="0" applyNumberFormat="1" applyFont="1" applyFill="1" applyBorder="1" applyAlignment="1">
      <alignment vertical="center"/>
    </xf>
    <xf numFmtId="201" fontId="16" fillId="0" borderId="24" xfId="0" applyNumberFormat="1" applyFont="1" applyFill="1" applyBorder="1" applyAlignment="1">
      <alignment vertical="center"/>
    </xf>
    <xf numFmtId="201" fontId="16" fillId="0" borderId="6" xfId="0" applyNumberFormat="1" applyFont="1" applyFill="1" applyBorder="1" applyAlignment="1">
      <alignment vertical="center"/>
    </xf>
    <xf numFmtId="201" fontId="16" fillId="0" borderId="7" xfId="0" applyNumberFormat="1" applyFont="1" applyFill="1" applyBorder="1" applyAlignment="1">
      <alignment vertical="center"/>
    </xf>
    <xf numFmtId="203" fontId="16" fillId="0" borderId="25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26" xfId="21" applyFont="1" applyBorder="1" applyAlignment="1" applyProtection="1">
      <alignment vertical="center"/>
      <protection/>
    </xf>
    <xf numFmtId="202" fontId="17" fillId="0" borderId="27" xfId="21" applyNumberFormat="1" applyFont="1" applyBorder="1" applyAlignment="1" applyProtection="1">
      <alignment horizontal="right" vertical="center"/>
      <protection/>
    </xf>
    <xf numFmtId="192" fontId="17" fillId="0" borderId="28" xfId="21" applyNumberFormat="1" applyFont="1" applyBorder="1" applyAlignment="1" applyProtection="1">
      <alignment vertical="center"/>
      <protection/>
    </xf>
    <xf numFmtId="37" fontId="17" fillId="0" borderId="29" xfId="21" applyFont="1" applyBorder="1" applyAlignment="1" applyProtection="1">
      <alignment vertical="center"/>
      <protection/>
    </xf>
    <xf numFmtId="202" fontId="17" fillId="0" borderId="30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31" xfId="21" applyFont="1" applyBorder="1" applyAlignment="1" applyProtection="1">
      <alignment vertical="center"/>
      <protection/>
    </xf>
    <xf numFmtId="202" fontId="17" fillId="0" borderId="30" xfId="21" applyNumberFormat="1" applyFont="1" applyBorder="1" applyAlignment="1" applyProtection="1">
      <alignment vertical="center"/>
      <protection/>
    </xf>
    <xf numFmtId="0" fontId="17" fillId="0" borderId="29" xfId="21" applyNumberFormat="1" applyFont="1" applyBorder="1" applyAlignment="1" applyProtection="1">
      <alignment vertical="center"/>
      <protection/>
    </xf>
    <xf numFmtId="37" fontId="13" fillId="0" borderId="31" xfId="21" applyFont="1" applyBorder="1" applyAlignment="1" applyProtection="1">
      <alignment vertical="center"/>
      <protection/>
    </xf>
    <xf numFmtId="202" fontId="13" fillId="0" borderId="30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31" xfId="21" applyNumberFormat="1" applyFont="1" applyBorder="1" applyAlignment="1" applyProtection="1">
      <alignment vertical="center"/>
      <protection/>
    </xf>
    <xf numFmtId="37" fontId="17" fillId="0" borderId="32" xfId="21" applyFont="1" applyBorder="1" applyAlignment="1" applyProtection="1">
      <alignment vertical="center"/>
      <protection/>
    </xf>
    <xf numFmtId="202" fontId="17" fillId="0" borderId="33" xfId="21" applyNumberFormat="1" applyFont="1" applyBorder="1" applyAlignment="1" applyProtection="1">
      <alignment horizontal="right" vertical="center"/>
      <protection/>
    </xf>
    <xf numFmtId="192" fontId="17" fillId="0" borderId="34" xfId="21" applyNumberFormat="1" applyFont="1" applyBorder="1" applyAlignment="1" applyProtection="1">
      <alignment vertical="center"/>
      <protection/>
    </xf>
    <xf numFmtId="37" fontId="17" fillId="0" borderId="35" xfId="21" applyFont="1" applyBorder="1" applyAlignment="1" applyProtection="1">
      <alignment vertical="center"/>
      <protection/>
    </xf>
    <xf numFmtId="202" fontId="17" fillId="0" borderId="33" xfId="21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34" xfId="21" applyFont="1" applyBorder="1" applyAlignment="1" applyProtection="1">
      <alignment horizontal="left" vertical="center"/>
      <protection locked="0"/>
    </xf>
    <xf numFmtId="37" fontId="17" fillId="0" borderId="34" xfId="21" applyFont="1" applyBorder="1" applyAlignment="1">
      <alignment vertical="center"/>
      <protection/>
    </xf>
    <xf numFmtId="202" fontId="17" fillId="0" borderId="36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37" xfId="21" applyNumberFormat="1" applyFont="1" applyBorder="1" applyAlignment="1" applyProtection="1">
      <alignment vertical="center"/>
      <protection/>
    </xf>
    <xf numFmtId="202" fontId="13" fillId="0" borderId="37" xfId="21" applyNumberFormat="1" applyFont="1" applyBorder="1" applyAlignment="1" applyProtection="1">
      <alignment vertical="center"/>
      <protection/>
    </xf>
    <xf numFmtId="202" fontId="17" fillId="0" borderId="38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39" xfId="22" applyNumberFormat="1" applyFont="1" applyFill="1" applyBorder="1" applyAlignment="1" applyProtection="1">
      <alignment vertical="center"/>
      <protection/>
    </xf>
    <xf numFmtId="200" fontId="11" fillId="0" borderId="40" xfId="22" applyNumberFormat="1" applyFont="1" applyFill="1" applyBorder="1" applyAlignment="1" applyProtection="1">
      <alignment vertical="center"/>
      <protection/>
    </xf>
    <xf numFmtId="199" fontId="11" fillId="0" borderId="41" xfId="22" applyNumberFormat="1" applyFont="1" applyFill="1" applyBorder="1" applyAlignment="1" applyProtection="1">
      <alignment vertical="center"/>
      <protection locked="0"/>
    </xf>
    <xf numFmtId="199" fontId="11" fillId="0" borderId="39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8" fillId="0" borderId="0" xfId="22" applyFont="1" applyBorder="1" applyAlignment="1" applyProtection="1">
      <alignment vertical="center"/>
      <protection/>
    </xf>
    <xf numFmtId="0" fontId="16" fillId="0" borderId="42" xfId="0" applyFont="1" applyFill="1" applyBorder="1" applyAlignment="1">
      <alignment horizontal="center" vertical="center"/>
    </xf>
    <xf numFmtId="201" fontId="16" fillId="0" borderId="43" xfId="0" applyNumberFormat="1" applyFont="1" applyFill="1" applyBorder="1" applyAlignment="1">
      <alignment vertical="center"/>
    </xf>
    <xf numFmtId="201" fontId="16" fillId="0" borderId="44" xfId="0" applyNumberFormat="1" applyFont="1" applyFill="1" applyBorder="1" applyAlignment="1">
      <alignment vertical="center"/>
    </xf>
    <xf numFmtId="37" fontId="21" fillId="0" borderId="34" xfId="21" applyFont="1" applyBorder="1" applyAlignment="1">
      <alignment vertical="center"/>
      <protection/>
    </xf>
    <xf numFmtId="37" fontId="22" fillId="0" borderId="3" xfId="21" applyFont="1" applyBorder="1" applyAlignment="1">
      <alignment vertical="center"/>
      <protection/>
    </xf>
    <xf numFmtId="37" fontId="23" fillId="0" borderId="3" xfId="21" applyFont="1" applyBorder="1" applyAlignment="1">
      <alignment horizontal="right" vertical="center"/>
      <protection/>
    </xf>
    <xf numFmtId="37" fontId="7" fillId="2" borderId="0" xfId="22" applyFont="1" applyFill="1" applyBorder="1" applyAlignment="1" applyProtection="1">
      <alignment vertical="center"/>
      <protection/>
    </xf>
    <xf numFmtId="37" fontId="5" fillId="2" borderId="0" xfId="22" applyFont="1" applyFill="1" applyBorder="1" applyAlignment="1" applyProtection="1">
      <alignment vertical="center"/>
      <protection/>
    </xf>
    <xf numFmtId="37" fontId="14" fillId="2" borderId="0" xfId="22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horizontal="right" vertical="center"/>
    </xf>
    <xf numFmtId="207" fontId="11" fillId="0" borderId="1" xfId="22" applyNumberFormat="1" applyFont="1" applyBorder="1" applyAlignment="1" applyProtection="1">
      <alignment vertical="center" shrinkToFit="1"/>
      <protection/>
    </xf>
    <xf numFmtId="37" fontId="7" fillId="0" borderId="0" xfId="22" applyFont="1" applyFill="1" applyBorder="1" applyAlignment="1" applyProtection="1">
      <alignment vertical="center"/>
      <protection/>
    </xf>
    <xf numFmtId="37" fontId="5" fillId="0" borderId="0" xfId="22" applyFont="1" applyFill="1" applyBorder="1" applyAlignment="1" applyProtection="1">
      <alignment vertical="center"/>
      <protection/>
    </xf>
    <xf numFmtId="202" fontId="17" fillId="0" borderId="28" xfId="21" applyNumberFormat="1" applyFont="1" applyBorder="1" applyAlignment="1" applyProtection="1">
      <alignment vertical="center" shrinkToFit="1"/>
      <protection/>
    </xf>
    <xf numFmtId="202" fontId="17" fillId="0" borderId="0" xfId="21" applyNumberFormat="1" applyFont="1" applyBorder="1" applyAlignment="1" applyProtection="1">
      <alignment vertical="center" shrinkToFit="1"/>
      <protection/>
    </xf>
    <xf numFmtId="202" fontId="17" fillId="0" borderId="34" xfId="21" applyNumberFormat="1" applyFont="1" applyBorder="1" applyAlignment="1" applyProtection="1">
      <alignment vertical="center" shrinkToFit="1"/>
      <protection/>
    </xf>
    <xf numFmtId="202" fontId="16" fillId="0" borderId="15" xfId="0" applyNumberFormat="1" applyFont="1" applyFill="1" applyBorder="1" applyAlignment="1">
      <alignment vertical="center"/>
    </xf>
    <xf numFmtId="201" fontId="17" fillId="0" borderId="0" xfId="0" applyNumberFormat="1" applyFont="1" applyAlignment="1">
      <alignment/>
    </xf>
    <xf numFmtId="37" fontId="7" fillId="0" borderId="0" xfId="22" applyFont="1" applyBorder="1" applyAlignment="1" applyProtection="1">
      <alignment/>
      <protection/>
    </xf>
    <xf numFmtId="0" fontId="24" fillId="0" borderId="0" xfId="0" applyFont="1" applyAlignment="1">
      <alignment/>
    </xf>
    <xf numFmtId="199" fontId="11" fillId="0" borderId="45" xfId="22" applyNumberFormat="1" applyFont="1" applyFill="1" applyBorder="1" applyAlignment="1" applyProtection="1">
      <alignment horizontal="right" vertical="center"/>
      <protection/>
    </xf>
    <xf numFmtId="199" fontId="11" fillId="0" borderId="46" xfId="22" applyNumberFormat="1" applyFont="1" applyFill="1" applyBorder="1" applyAlignment="1" applyProtection="1">
      <alignment horizontal="right" vertical="center"/>
      <protection/>
    </xf>
    <xf numFmtId="199" fontId="11" fillId="0" borderId="47" xfId="22" applyNumberFormat="1" applyFont="1" applyFill="1" applyBorder="1" applyAlignment="1" applyProtection="1">
      <alignment horizontal="right" vertical="center"/>
      <protection/>
    </xf>
    <xf numFmtId="199" fontId="11" fillId="0" borderId="48" xfId="22" applyNumberFormat="1" applyFont="1" applyFill="1" applyBorder="1" applyAlignment="1" applyProtection="1">
      <alignment vertical="center"/>
      <protection/>
    </xf>
    <xf numFmtId="199" fontId="11" fillId="0" borderId="49" xfId="22" applyNumberFormat="1" applyFont="1" applyFill="1" applyBorder="1" applyAlignment="1" applyProtection="1">
      <alignment vertical="center"/>
      <protection/>
    </xf>
    <xf numFmtId="199" fontId="11" fillId="0" borderId="50" xfId="22" applyNumberFormat="1" applyFont="1" applyFill="1" applyBorder="1" applyAlignment="1" applyProtection="1">
      <alignment horizontal="right" vertical="center"/>
      <protection/>
    </xf>
    <xf numFmtId="37" fontId="11" fillId="0" borderId="51" xfId="22" applyFont="1" applyFill="1" applyBorder="1" applyAlignment="1" applyProtection="1">
      <alignment horizontal="center" vertical="center"/>
      <protection/>
    </xf>
    <xf numFmtId="37" fontId="11" fillId="0" borderId="52" xfId="22" applyFont="1" applyFill="1" applyBorder="1" applyAlignment="1" applyProtection="1">
      <alignment horizontal="center" vertical="center"/>
      <protection/>
    </xf>
    <xf numFmtId="199" fontId="11" fillId="0" borderId="53" xfId="22" applyNumberFormat="1" applyFont="1" applyFill="1" applyBorder="1" applyAlignment="1" applyProtection="1">
      <alignment vertical="center"/>
      <protection/>
    </xf>
    <xf numFmtId="199" fontId="11" fillId="0" borderId="54" xfId="22" applyNumberFormat="1" applyFont="1" applyFill="1" applyBorder="1" applyAlignment="1" applyProtection="1">
      <alignment vertical="center"/>
      <protection/>
    </xf>
    <xf numFmtId="199" fontId="12" fillId="0" borderId="48" xfId="22" applyNumberFormat="1" applyFont="1" applyFill="1" applyBorder="1" applyAlignment="1" applyProtection="1">
      <alignment horizontal="right" vertical="center"/>
      <protection/>
    </xf>
    <xf numFmtId="0" fontId="13" fillId="0" borderId="47" xfId="0" applyFont="1" applyFill="1" applyBorder="1" applyAlignment="1">
      <alignment horizontal="right" vertical="center"/>
    </xf>
    <xf numFmtId="199" fontId="11" fillId="0" borderId="55" xfId="22" applyNumberFormat="1" applyFont="1" applyFill="1" applyBorder="1" applyAlignment="1" applyProtection="1">
      <alignment vertical="center"/>
      <protection/>
    </xf>
    <xf numFmtId="199" fontId="12" fillId="0" borderId="56" xfId="22" applyNumberFormat="1" applyFont="1" applyFill="1" applyBorder="1" applyAlignment="1" applyProtection="1">
      <alignment horizontal="right" vertical="center"/>
      <protection/>
    </xf>
    <xf numFmtId="0" fontId="13" fillId="0" borderId="57" xfId="0" applyFont="1" applyFill="1" applyBorder="1" applyAlignment="1">
      <alignment horizontal="right" vertical="center"/>
    </xf>
    <xf numFmtId="199" fontId="11" fillId="0" borderId="58" xfId="22" applyNumberFormat="1" applyFont="1" applyFill="1" applyBorder="1" applyAlignment="1" applyProtection="1">
      <alignment vertical="center"/>
      <protection/>
    </xf>
    <xf numFmtId="199" fontId="11" fillId="0" borderId="56" xfId="22" applyNumberFormat="1" applyFont="1" applyFill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37" fontId="12" fillId="0" borderId="51" xfId="22" applyFont="1" applyFill="1" applyBorder="1" applyAlignment="1" applyProtection="1">
      <alignment horizontal="center" vertical="center"/>
      <protection/>
    </xf>
    <xf numFmtId="37" fontId="12" fillId="0" borderId="59" xfId="22" applyFont="1" applyFill="1" applyBorder="1" applyAlignment="1" applyProtection="1">
      <alignment horizontal="center" vertical="center"/>
      <protection/>
    </xf>
    <xf numFmtId="199" fontId="12" fillId="0" borderId="60" xfId="22" applyNumberFormat="1" applyFont="1" applyFill="1" applyBorder="1" applyAlignment="1" applyProtection="1">
      <alignment vertical="center"/>
      <protection/>
    </xf>
    <xf numFmtId="199" fontId="12" fillId="0" borderId="51" xfId="22" applyNumberFormat="1" applyFont="1" applyFill="1" applyBorder="1" applyAlignment="1" applyProtection="1">
      <alignment vertical="center"/>
      <protection/>
    </xf>
    <xf numFmtId="199" fontId="12" fillId="0" borderId="54" xfId="22" applyNumberFormat="1" applyFont="1" applyFill="1" applyBorder="1" applyAlignment="1" applyProtection="1">
      <alignment horizontal="right" vertical="center"/>
      <protection/>
    </xf>
    <xf numFmtId="0" fontId="13" fillId="0" borderId="61" xfId="0" applyFont="1" applyFill="1" applyBorder="1" applyAlignment="1">
      <alignment horizontal="right" vertical="center"/>
    </xf>
    <xf numFmtId="199" fontId="11" fillId="0" borderId="51" xfId="22" applyNumberFormat="1" applyFont="1" applyFill="1" applyBorder="1" applyAlignment="1" applyProtection="1">
      <alignment vertical="center"/>
      <protection/>
    </xf>
    <xf numFmtId="199" fontId="11" fillId="0" borderId="62" xfId="22" applyNumberFormat="1" applyFont="1" applyFill="1" applyBorder="1" applyAlignment="1" applyProtection="1">
      <alignment horizontal="right" vertical="center"/>
      <protection/>
    </xf>
    <xf numFmtId="199" fontId="11" fillId="0" borderId="61" xfId="22" applyNumberFormat="1" applyFont="1" applyFill="1" applyBorder="1" applyAlignment="1" applyProtection="1">
      <alignment horizontal="right" vertical="center"/>
      <protection/>
    </xf>
    <xf numFmtId="199" fontId="11" fillId="0" borderId="63" xfId="22" applyNumberFormat="1" applyFont="1" applyFill="1" applyBorder="1" applyAlignment="1" applyProtection="1">
      <alignment horizontal="right" vertical="center"/>
      <protection/>
    </xf>
    <xf numFmtId="199" fontId="11" fillId="0" borderId="64" xfId="22" applyNumberFormat="1" applyFont="1" applyFill="1" applyBorder="1" applyAlignment="1" applyProtection="1">
      <alignment horizontal="right"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199" fontId="11" fillId="0" borderId="52" xfId="22" applyNumberFormat="1" applyFont="1" applyFill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 shrinkToFit="1"/>
      <protection/>
    </xf>
    <xf numFmtId="199" fontId="11" fillId="0" borderId="65" xfId="22" applyNumberFormat="1" applyFont="1" applyFill="1" applyBorder="1" applyAlignment="1" applyProtection="1">
      <alignment horizontal="right" vertical="center"/>
      <protection/>
    </xf>
    <xf numFmtId="199" fontId="11" fillId="0" borderId="66" xfId="22" applyNumberFormat="1" applyFont="1" applyFill="1" applyBorder="1" applyAlignment="1" applyProtection="1">
      <alignment horizontal="right" vertical="center"/>
      <protection/>
    </xf>
    <xf numFmtId="199" fontId="11" fillId="0" borderId="67" xfId="22" applyNumberFormat="1" applyFont="1" applyFill="1" applyBorder="1" applyAlignment="1" applyProtection="1">
      <alignment vertical="center"/>
      <protection/>
    </xf>
    <xf numFmtId="199" fontId="11" fillId="0" borderId="68" xfId="22" applyNumberFormat="1" applyFont="1" applyFill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0" fontId="16" fillId="0" borderId="69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201" fontId="16" fillId="0" borderId="4" xfId="0" applyNumberFormat="1" applyFont="1" applyFill="1" applyBorder="1" applyAlignment="1">
      <alignment horizontal="right" vertical="center"/>
    </xf>
    <xf numFmtId="37" fontId="17" fillId="0" borderId="70" xfId="21" applyFont="1" applyBorder="1" applyAlignment="1" applyProtection="1">
      <alignment horizontal="center" vertical="center"/>
      <protection/>
    </xf>
    <xf numFmtId="37" fontId="17" fillId="0" borderId="71" xfId="21" applyFont="1" applyBorder="1" applyAlignment="1" applyProtection="1">
      <alignment horizontal="center" vertical="center"/>
      <protection/>
    </xf>
    <xf numFmtId="37" fontId="17" fillId="0" borderId="72" xfId="21" applyFont="1" applyBorder="1" applyAlignment="1" applyProtection="1">
      <alignment horizontal="center" vertical="center"/>
      <protection/>
    </xf>
    <xf numFmtId="37" fontId="17" fillId="0" borderId="73" xfId="21" applyFont="1" applyBorder="1" applyAlignment="1" applyProtection="1">
      <alignment horizontal="center" vertical="center"/>
      <protection/>
    </xf>
    <xf numFmtId="37" fontId="20" fillId="0" borderId="74" xfId="21" applyFont="1" applyBorder="1" applyAlignment="1" applyProtection="1">
      <alignment horizontal="center" vertical="center"/>
      <protection/>
    </xf>
    <xf numFmtId="37" fontId="20" fillId="0" borderId="75" xfId="21" applyFont="1" applyBorder="1" applyAlignment="1" applyProtection="1">
      <alignment horizontal="center" vertical="center"/>
      <protection/>
    </xf>
    <xf numFmtId="37" fontId="20" fillId="0" borderId="76" xfId="21" applyFont="1" applyBorder="1" applyAlignment="1" applyProtection="1">
      <alignment horizontal="center" vertical="center"/>
      <protection/>
    </xf>
    <xf numFmtId="37" fontId="20" fillId="0" borderId="77" xfId="21" applyFont="1" applyBorder="1" applyAlignment="1" applyProtection="1">
      <alignment horizontal="center" vertical="center"/>
      <protection/>
    </xf>
    <xf numFmtId="37" fontId="11" fillId="0" borderId="41" xfId="22" applyFont="1" applyBorder="1" applyAlignment="1" applyProtection="1">
      <alignment horizontal="center" vertical="center"/>
      <protection/>
    </xf>
    <xf numFmtId="37" fontId="11" fillId="0" borderId="39" xfId="22" applyFont="1" applyBorder="1" applyAlignment="1" applyProtection="1">
      <alignment horizontal="center" vertical="center"/>
      <protection/>
    </xf>
    <xf numFmtId="37" fontId="11" fillId="0" borderId="39" xfId="22" applyFont="1" applyBorder="1" applyAlignment="1" applyProtection="1">
      <alignment horizontal="center" vertical="center"/>
      <protection/>
    </xf>
    <xf numFmtId="37" fontId="5" fillId="0" borderId="40" xfId="22" applyFont="1" applyBorder="1" applyAlignment="1" applyProtection="1">
      <alignment vertical="center"/>
      <protection/>
    </xf>
    <xf numFmtId="37" fontId="11" fillId="0" borderId="78" xfId="22" applyFont="1" applyBorder="1" applyAlignment="1" applyProtection="1">
      <alignment horizontal="center" vertical="center"/>
      <protection/>
    </xf>
    <xf numFmtId="37" fontId="11" fillId="0" borderId="79" xfId="22" applyFont="1" applyBorder="1" applyAlignment="1" applyProtection="1">
      <alignment horizontal="center" vertical="center"/>
      <protection/>
    </xf>
    <xf numFmtId="37" fontId="11" fillId="0" borderId="80" xfId="22" applyFont="1" applyBorder="1" applyAlignment="1" applyProtection="1">
      <alignment horizontal="center" vertical="center" textRotation="255"/>
      <protection/>
    </xf>
    <xf numFmtId="37" fontId="11" fillId="0" borderId="81" xfId="22" applyFont="1" applyBorder="1" applyAlignment="1" applyProtection="1">
      <alignment horizontal="center" vertical="center"/>
      <protection/>
    </xf>
    <xf numFmtId="199" fontId="11" fillId="0" borderId="81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82" xfId="22" applyNumberFormat="1" applyFont="1" applyBorder="1" applyAlignment="1" applyProtection="1">
      <alignment vertical="center"/>
      <protection/>
    </xf>
    <xf numFmtId="199" fontId="11" fillId="0" borderId="83" xfId="22" applyNumberFormat="1" applyFont="1" applyBorder="1" applyAlignment="1" applyProtection="1">
      <alignment vertical="center"/>
      <protection/>
    </xf>
    <xf numFmtId="0" fontId="0" fillId="0" borderId="84" xfId="0" applyBorder="1" applyAlignment="1">
      <alignment horizontal="center" vertical="center" textRotation="255"/>
    </xf>
    <xf numFmtId="37" fontId="11" fillId="0" borderId="46" xfId="22" applyFont="1" applyBorder="1" applyAlignment="1" applyProtection="1">
      <alignment horizontal="center" vertical="center"/>
      <protection/>
    </xf>
    <xf numFmtId="199" fontId="11" fillId="0" borderId="46" xfId="22" applyNumberFormat="1" applyFont="1" applyBorder="1" applyAlignment="1" applyProtection="1">
      <alignment horizontal="right" vertical="center"/>
      <protection/>
    </xf>
    <xf numFmtId="199" fontId="11" fillId="0" borderId="85" xfId="22" applyNumberFormat="1" applyFont="1" applyBorder="1" applyAlignment="1" applyProtection="1">
      <alignment vertical="center"/>
      <protection/>
    </xf>
    <xf numFmtId="199" fontId="11" fillId="0" borderId="46" xfId="22" applyNumberFormat="1" applyFont="1" applyBorder="1" applyAlignment="1" applyProtection="1">
      <alignment vertical="center"/>
      <protection/>
    </xf>
    <xf numFmtId="0" fontId="0" fillId="0" borderId="86" xfId="0" applyBorder="1" applyAlignment="1">
      <alignment horizontal="center" vertical="center" textRotation="255"/>
    </xf>
    <xf numFmtId="37" fontId="11" fillId="0" borderId="87" xfId="22" applyFont="1" applyBorder="1" applyAlignment="1" applyProtection="1">
      <alignment horizontal="center" vertical="center"/>
      <protection/>
    </xf>
    <xf numFmtId="199" fontId="11" fillId="0" borderId="87" xfId="22" applyNumberFormat="1" applyFont="1" applyBorder="1" applyAlignment="1" applyProtection="1">
      <alignment horizontal="right" vertical="center"/>
      <protection/>
    </xf>
    <xf numFmtId="199" fontId="11" fillId="0" borderId="86" xfId="22" applyNumberFormat="1" applyFont="1" applyBorder="1" applyAlignment="1" applyProtection="1">
      <alignment vertical="center"/>
      <protection/>
    </xf>
    <xf numFmtId="199" fontId="11" fillId="0" borderId="87" xfId="22" applyNumberFormat="1" applyFont="1" applyBorder="1" applyAlignment="1" applyProtection="1">
      <alignment vertical="center"/>
      <protection/>
    </xf>
    <xf numFmtId="37" fontId="12" fillId="0" borderId="51" xfId="22" applyFont="1" applyBorder="1" applyAlignment="1" applyProtection="1">
      <alignment horizontal="center" vertical="center"/>
      <protection/>
    </xf>
    <xf numFmtId="37" fontId="12" fillId="0" borderId="59" xfId="22" applyFont="1" applyBorder="1" applyAlignment="1" applyProtection="1">
      <alignment horizontal="center" vertical="center"/>
      <protection/>
    </xf>
    <xf numFmtId="37" fontId="11" fillId="0" borderId="52" xfId="22" applyFont="1" applyBorder="1" applyAlignment="1" applyProtection="1">
      <alignment horizontal="center" vertical="center"/>
      <protection/>
    </xf>
    <xf numFmtId="37" fontId="11" fillId="0" borderId="51" xfId="22" applyFont="1" applyBorder="1" applyAlignment="1" applyProtection="1">
      <alignment horizontal="center" vertical="center"/>
      <protection/>
    </xf>
    <xf numFmtId="37" fontId="11" fillId="0" borderId="60" xfId="22" applyFont="1" applyBorder="1" applyAlignment="1" applyProtection="1">
      <alignment horizontal="center" vertical="center"/>
      <protection/>
    </xf>
    <xf numFmtId="37" fontId="11" fillId="0" borderId="88" xfId="22" applyFont="1" applyBorder="1" applyAlignment="1" applyProtection="1">
      <alignment horizontal="center" vertical="center"/>
      <protection/>
    </xf>
    <xf numFmtId="37" fontId="11" fillId="0" borderId="89" xfId="22" applyFont="1" applyBorder="1" applyAlignment="1" applyProtection="1">
      <alignment horizontal="center" vertical="center"/>
      <protection/>
    </xf>
    <xf numFmtId="37" fontId="11" fillId="0" borderId="90" xfId="22" applyFont="1" applyBorder="1" applyAlignment="1" applyProtection="1">
      <alignment horizontal="center" vertical="center"/>
      <protection/>
    </xf>
    <xf numFmtId="0" fontId="0" fillId="0" borderId="91" xfId="0" applyBorder="1" applyAlignment="1">
      <alignment vertical="center"/>
    </xf>
    <xf numFmtId="0" fontId="0" fillId="0" borderId="88" xfId="0" applyBorder="1" applyAlignment="1">
      <alignment vertical="center"/>
    </xf>
    <xf numFmtId="37" fontId="14" fillId="0" borderId="92" xfId="22" applyFont="1" applyBorder="1" applyAlignment="1" applyProtection="1">
      <alignment horizontal="center" vertical="center" textRotation="255"/>
      <protection/>
    </xf>
    <xf numFmtId="37" fontId="11" fillId="0" borderId="50" xfId="22" applyFont="1" applyBorder="1" applyAlignment="1" applyProtection="1">
      <alignment vertical="center"/>
      <protection/>
    </xf>
    <xf numFmtId="37" fontId="11" fillId="0" borderId="66" xfId="22" applyFont="1" applyBorder="1" applyAlignment="1" applyProtection="1">
      <alignment vertical="center"/>
      <protection/>
    </xf>
    <xf numFmtId="199" fontId="11" fillId="0" borderId="93" xfId="22" applyNumberFormat="1" applyFont="1" applyBorder="1" applyAlignment="1" applyProtection="1">
      <alignment vertical="center"/>
      <protection/>
    </xf>
    <xf numFmtId="199" fontId="11" fillId="0" borderId="94" xfId="22" applyNumberFormat="1" applyFont="1" applyBorder="1" applyAlignment="1" applyProtection="1">
      <alignment vertical="center"/>
      <protection/>
    </xf>
    <xf numFmtId="37" fontId="14" fillId="0" borderId="84" xfId="22" applyFont="1" applyBorder="1" applyAlignment="1" applyProtection="1">
      <alignment horizontal="center" vertical="center" textRotation="255"/>
      <protection/>
    </xf>
    <xf numFmtId="37" fontId="11" fillId="0" borderId="45" xfId="22" applyFont="1" applyBorder="1" applyAlignment="1" applyProtection="1">
      <alignment vertical="center"/>
      <protection/>
    </xf>
    <xf numFmtId="37" fontId="11" fillId="0" borderId="46" xfId="22" applyFont="1" applyBorder="1" applyAlignment="1" applyProtection="1">
      <alignment vertical="center"/>
      <protection/>
    </xf>
    <xf numFmtId="199" fontId="11" fillId="0" borderId="95" xfId="22" applyNumberFormat="1" applyFont="1" applyBorder="1" applyAlignment="1" applyProtection="1">
      <alignment vertical="center"/>
      <protection/>
    </xf>
    <xf numFmtId="199" fontId="11" fillId="0" borderId="96" xfId="22" applyNumberFormat="1" applyFont="1" applyBorder="1" applyAlignment="1" applyProtection="1">
      <alignment vertical="center"/>
      <protection/>
    </xf>
    <xf numFmtId="37" fontId="14" fillId="0" borderId="85" xfId="22" applyFont="1" applyBorder="1" applyAlignment="1" applyProtection="1">
      <alignment horizontal="center" vertical="center" textRotation="255"/>
      <protection/>
    </xf>
    <xf numFmtId="37" fontId="11" fillId="0" borderId="64" xfId="22" applyFont="1" applyBorder="1" applyAlignment="1" applyProtection="1">
      <alignment vertical="center"/>
      <protection/>
    </xf>
    <xf numFmtId="37" fontId="11" fillId="0" borderId="67" xfId="22" applyFont="1" applyBorder="1" applyAlignment="1" applyProtection="1">
      <alignment vertical="center"/>
      <protection/>
    </xf>
    <xf numFmtId="199" fontId="11" fillId="0" borderId="97" xfId="22" applyNumberFormat="1" applyFont="1" applyBorder="1" applyAlignment="1" applyProtection="1">
      <alignment vertical="center"/>
      <protection/>
    </xf>
    <xf numFmtId="199" fontId="11" fillId="0" borderId="98" xfId="22" applyNumberFormat="1" applyFont="1" applyBorder="1" applyAlignment="1" applyProtection="1">
      <alignment vertical="center"/>
      <protection/>
    </xf>
    <xf numFmtId="37" fontId="11" fillId="0" borderId="50" xfId="22" applyFont="1" applyBorder="1" applyAlignment="1" applyProtection="1">
      <alignment horizontal="center" vertical="center" textRotation="255"/>
      <protection/>
    </xf>
    <xf numFmtId="37" fontId="11" fillId="0" borderId="99" xfId="22" applyFont="1" applyBorder="1" applyAlignment="1" applyProtection="1">
      <alignment vertical="center"/>
      <protection/>
    </xf>
    <xf numFmtId="37" fontId="11" fillId="0" borderId="100" xfId="22" applyFont="1" applyBorder="1" applyAlignment="1" applyProtection="1">
      <alignment vertical="center"/>
      <protection/>
    </xf>
    <xf numFmtId="37" fontId="11" fillId="0" borderId="47" xfId="22" applyFont="1" applyBorder="1" applyAlignment="1" applyProtection="1">
      <alignment horizontal="center" vertical="center" textRotation="255"/>
      <protection/>
    </xf>
    <xf numFmtId="37" fontId="11" fillId="0" borderId="55" xfId="22" applyFont="1" applyBorder="1" applyAlignment="1" applyProtection="1">
      <alignment vertical="center"/>
      <protection/>
    </xf>
    <xf numFmtId="37" fontId="11" fillId="0" borderId="101" xfId="22" applyFont="1" applyBorder="1" applyAlignment="1" applyProtection="1">
      <alignment vertical="center"/>
      <protection/>
    </xf>
    <xf numFmtId="199" fontId="11" fillId="0" borderId="102" xfId="22" applyNumberFormat="1" applyFont="1" applyBorder="1" applyAlignment="1" applyProtection="1">
      <alignment vertical="center"/>
      <protection/>
    </xf>
    <xf numFmtId="199" fontId="11" fillId="0" borderId="48" xfId="22" applyNumberFormat="1" applyFont="1" applyBorder="1" applyAlignment="1" applyProtection="1">
      <alignment vertical="center"/>
      <protection/>
    </xf>
    <xf numFmtId="37" fontId="11" fillId="0" borderId="103" xfId="22" applyFont="1" applyBorder="1" applyAlignment="1" applyProtection="1">
      <alignment vertical="center"/>
      <protection/>
    </xf>
    <xf numFmtId="37" fontId="11" fillId="0" borderId="104" xfId="22" applyFont="1" applyBorder="1" applyAlignment="1" applyProtection="1">
      <alignment vertical="center"/>
      <protection/>
    </xf>
    <xf numFmtId="37" fontId="11" fillId="0" borderId="57" xfId="22" applyFont="1" applyBorder="1" applyAlignment="1" applyProtection="1">
      <alignment horizontal="center" vertical="center" textRotation="255"/>
      <protection/>
    </xf>
    <xf numFmtId="37" fontId="11" fillId="0" borderId="65" xfId="22" applyFont="1" applyBorder="1" applyAlignment="1" applyProtection="1">
      <alignment vertical="center"/>
      <protection/>
    </xf>
    <xf numFmtId="37" fontId="11" fillId="0" borderId="61" xfId="22" applyFont="1" applyBorder="1" applyAlignment="1" applyProtection="1">
      <alignment horizontal="center" vertical="center" textRotation="255"/>
      <protection/>
    </xf>
    <xf numFmtId="37" fontId="11" fillId="0" borderId="45" xfId="22" applyFont="1" applyBorder="1" applyAlignment="1" applyProtection="1">
      <alignment horizontal="center" vertical="center" textRotation="255"/>
      <protection/>
    </xf>
    <xf numFmtId="37" fontId="11" fillId="0" borderId="105" xfId="22" applyFont="1" applyBorder="1" applyAlignment="1" applyProtection="1">
      <alignment vertical="center"/>
      <protection/>
    </xf>
    <xf numFmtId="37" fontId="11" fillId="0" borderId="106" xfId="22" applyFont="1" applyBorder="1" applyAlignment="1" applyProtection="1">
      <alignment vertical="center"/>
      <protection/>
    </xf>
    <xf numFmtId="199" fontId="11" fillId="0" borderId="107" xfId="22" applyNumberFormat="1" applyFont="1" applyBorder="1" applyAlignment="1" applyProtection="1">
      <alignment vertical="center"/>
      <protection/>
    </xf>
    <xf numFmtId="199" fontId="11" fillId="0" borderId="108" xfId="22" applyNumberFormat="1" applyFont="1" applyBorder="1" applyAlignment="1" applyProtection="1">
      <alignment vertical="center"/>
      <protection/>
    </xf>
    <xf numFmtId="199" fontId="11" fillId="0" borderId="109" xfId="22" applyNumberFormat="1" applyFont="1" applyBorder="1" applyAlignment="1" applyProtection="1">
      <alignment horizontal="right" vertical="center"/>
      <protection/>
    </xf>
    <xf numFmtId="199" fontId="11" fillId="0" borderId="110" xfId="22" applyNumberFormat="1" applyFont="1" applyBorder="1" applyAlignment="1" applyProtection="1">
      <alignment horizontal="right" vertical="center"/>
      <protection/>
    </xf>
    <xf numFmtId="37" fontId="14" fillId="0" borderId="86" xfId="22" applyFont="1" applyBorder="1" applyAlignment="1" applyProtection="1">
      <alignment horizontal="center" vertical="center" textRotation="255"/>
      <protection/>
    </xf>
    <xf numFmtId="199" fontId="11" fillId="0" borderId="64" xfId="22" applyNumberFormat="1" applyFont="1" applyBorder="1" applyAlignment="1" applyProtection="1">
      <alignment vertical="center"/>
      <protection/>
    </xf>
    <xf numFmtId="199" fontId="11" fillId="0" borderId="65" xfId="22" applyNumberFormat="1" applyFont="1" applyBorder="1" applyAlignment="1" applyProtection="1">
      <alignment vertical="center"/>
      <protection/>
    </xf>
    <xf numFmtId="37" fontId="11" fillId="0" borderId="60" xfId="22" applyFont="1" applyBorder="1" applyAlignment="1" applyProtection="1">
      <alignment vertical="center"/>
      <protection/>
    </xf>
    <xf numFmtId="37" fontId="11" fillId="0" borderId="89" xfId="22" applyFont="1" applyBorder="1" applyAlignment="1" applyProtection="1">
      <alignment vertical="center"/>
      <protection/>
    </xf>
    <xf numFmtId="37" fontId="11" fillId="0" borderId="88" xfId="22" applyFont="1" applyBorder="1" applyAlignment="1" applyProtection="1">
      <alignment vertical="center"/>
      <protection/>
    </xf>
    <xf numFmtId="199" fontId="11" fillId="0" borderId="60" xfId="22" applyNumberFormat="1" applyFont="1" applyBorder="1" applyAlignment="1" applyProtection="1">
      <alignment vertical="center"/>
      <protection/>
    </xf>
    <xf numFmtId="199" fontId="11" fillId="0" borderId="51" xfId="22" applyNumberFormat="1" applyFont="1" applyBorder="1" applyAlignment="1" applyProtection="1">
      <alignment vertical="center"/>
      <protection/>
    </xf>
    <xf numFmtId="199" fontId="11" fillId="0" borderId="3" xfId="22" applyNumberFormat="1" applyFont="1" applyBorder="1" applyAlignment="1" applyProtection="1">
      <alignment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&#32113;&#35336;&#25285;&#24403;\03&#32113;&#35336;&#20418;\&#20154;&#21475;\&#24231;&#38291;&#24066;&#12398;&#20154;&#21475;\&#9312;&#20154;&#21475;&#12539;&#19990;&#24111;&#25968;&#65288;&#34920;&#32025;&#65289;\H24\241001\ZJ241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&#32113;&#35336;&#25285;&#24403;\03&#32113;&#35336;&#20418;\&#20154;&#21475;\&#24231;&#38291;&#24066;&#12398;&#20154;&#21475;\&#9313;&#30010;&#19969;&#23383;&#21029;&#20154;&#21475;&#65288;&#20013;&#38754;&#65289;\H24\241001\AJ241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&#32113;&#35336;&#25285;&#24403;\03&#32113;&#35336;&#20418;\&#20154;&#21475;\&#24231;&#38291;&#24066;&#12398;&#20154;&#21475;\&#9314;&#30476;&#12398;&#20154;&#21475;&#65288;&#35023;&#34920;&#32025;&#65289;\H24\KJ2409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40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42" t="s">
        <v>12</v>
      </c>
      <c r="C1" s="143"/>
      <c r="D1" s="143"/>
      <c r="E1" s="143"/>
      <c r="F1" s="143"/>
      <c r="G1" s="2" t="s">
        <v>171</v>
      </c>
      <c r="H1" s="3"/>
      <c r="I1" s="1"/>
      <c r="J1" s="1"/>
    </row>
    <row r="2" spans="1:10" ht="30.75" customHeight="1">
      <c r="A2" s="1"/>
      <c r="B2" s="143"/>
      <c r="C2" s="143"/>
      <c r="D2" s="143"/>
      <c r="E2" s="143"/>
      <c r="F2" s="143"/>
      <c r="G2" s="145" t="s">
        <v>150</v>
      </c>
      <c r="H2" s="145"/>
      <c r="I2" s="145"/>
      <c r="J2" s="145"/>
    </row>
    <row r="3" spans="1:10" ht="30.75" customHeight="1">
      <c r="A3" s="1"/>
      <c r="B3" s="1"/>
      <c r="C3" s="86" t="s">
        <v>172</v>
      </c>
      <c r="D3" s="5"/>
      <c r="E3" s="5"/>
      <c r="F3" s="5"/>
      <c r="G3" s="2" t="s">
        <v>154</v>
      </c>
      <c r="H3" s="1"/>
      <c r="I3" s="1"/>
      <c r="J3" s="2"/>
    </row>
    <row r="4" spans="1:10" ht="30.75" customHeight="1">
      <c r="A4" s="1"/>
      <c r="B4" s="1"/>
      <c r="C4" s="92"/>
      <c r="D4" s="5"/>
      <c r="E4" s="5"/>
      <c r="F4" s="5"/>
      <c r="G4" s="2"/>
      <c r="H4" s="1"/>
      <c r="I4" s="111" t="s">
        <v>143</v>
      </c>
      <c r="J4" s="112"/>
    </row>
    <row r="5" spans="1:9" ht="30.75" customHeight="1" thickBot="1">
      <c r="A5" s="1"/>
      <c r="B5" s="1"/>
      <c r="C5" s="1"/>
      <c r="E5" s="6" t="s">
        <v>155</v>
      </c>
      <c r="F5" s="150">
        <v>129887</v>
      </c>
      <c r="G5" s="150"/>
      <c r="H5" s="7" t="s">
        <v>13</v>
      </c>
      <c r="I5" s="103">
        <v>344</v>
      </c>
    </row>
    <row r="6" spans="1:9" ht="30.75" customHeight="1" thickBot="1">
      <c r="A6" s="1"/>
      <c r="B6" s="1"/>
      <c r="C6" s="1"/>
      <c r="E6" s="6" t="s">
        <v>156</v>
      </c>
      <c r="F6" s="130">
        <v>65611</v>
      </c>
      <c r="G6" s="130"/>
      <c r="H6" s="8" t="s">
        <v>13</v>
      </c>
      <c r="I6" s="103">
        <v>183</v>
      </c>
    </row>
    <row r="7" spans="1:9" ht="30.75" customHeight="1" thickBot="1">
      <c r="A7" s="1"/>
      <c r="B7" s="1"/>
      <c r="C7" s="1"/>
      <c r="E7" s="6" t="s">
        <v>157</v>
      </c>
      <c r="F7" s="130">
        <v>64276</v>
      </c>
      <c r="G7" s="130"/>
      <c r="H7" s="8" t="s">
        <v>13</v>
      </c>
      <c r="I7" s="103">
        <v>161</v>
      </c>
    </row>
    <row r="8" spans="1:9" ht="30.75" customHeight="1" thickBot="1">
      <c r="A8" s="1"/>
      <c r="B8" s="1"/>
      <c r="C8" s="1"/>
      <c r="E8" s="6" t="s">
        <v>158</v>
      </c>
      <c r="F8" s="130">
        <v>55210</v>
      </c>
      <c r="G8" s="130"/>
      <c r="H8" s="8" t="s">
        <v>14</v>
      </c>
      <c r="I8" s="103">
        <v>753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159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62" t="s">
        <v>160</v>
      </c>
      <c r="B11" s="163"/>
      <c r="C11" s="131" t="s">
        <v>173</v>
      </c>
      <c r="D11" s="132"/>
      <c r="E11" s="120" t="s">
        <v>168</v>
      </c>
      <c r="F11" s="119"/>
      <c r="G11" s="164" t="s">
        <v>15</v>
      </c>
      <c r="H11" s="165"/>
      <c r="I11" s="166" t="s">
        <v>161</v>
      </c>
      <c r="J11" s="167" t="s">
        <v>162</v>
      </c>
    </row>
    <row r="12" spans="1:10" ht="30.75" customHeight="1">
      <c r="A12" s="168" t="s">
        <v>16</v>
      </c>
      <c r="B12" s="169" t="s">
        <v>1</v>
      </c>
      <c r="C12" s="135">
        <v>129887</v>
      </c>
      <c r="D12" s="136"/>
      <c r="E12" s="121">
        <v>129798</v>
      </c>
      <c r="F12" s="122"/>
      <c r="G12" s="170">
        <v>89</v>
      </c>
      <c r="H12" s="171"/>
      <c r="I12" s="172">
        <v>546</v>
      </c>
      <c r="J12" s="173">
        <v>457</v>
      </c>
    </row>
    <row r="13" spans="1:10" ht="30.75" customHeight="1">
      <c r="A13" s="174"/>
      <c r="B13" s="175" t="s">
        <v>2</v>
      </c>
      <c r="C13" s="123">
        <v>65611</v>
      </c>
      <c r="D13" s="124"/>
      <c r="E13" s="125">
        <v>65581</v>
      </c>
      <c r="F13" s="116"/>
      <c r="G13" s="176">
        <v>30</v>
      </c>
      <c r="H13" s="171"/>
      <c r="I13" s="177">
        <v>289</v>
      </c>
      <c r="J13" s="178">
        <v>259</v>
      </c>
    </row>
    <row r="14" spans="1:10" ht="30.75" customHeight="1" thickBot="1">
      <c r="A14" s="179"/>
      <c r="B14" s="180" t="s">
        <v>3</v>
      </c>
      <c r="C14" s="126">
        <v>64276</v>
      </c>
      <c r="D14" s="127"/>
      <c r="E14" s="128">
        <v>64217</v>
      </c>
      <c r="F14" s="129"/>
      <c r="G14" s="181">
        <v>59</v>
      </c>
      <c r="H14" s="171"/>
      <c r="I14" s="182">
        <v>257</v>
      </c>
      <c r="J14" s="183">
        <v>198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174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62" t="s">
        <v>175</v>
      </c>
      <c r="B17" s="163"/>
      <c r="C17" s="184" t="s">
        <v>176</v>
      </c>
      <c r="D17" s="185"/>
      <c r="E17" s="186" t="s">
        <v>177</v>
      </c>
      <c r="F17" s="187"/>
      <c r="G17" s="164" t="s">
        <v>15</v>
      </c>
      <c r="H17" s="165"/>
      <c r="I17" s="166" t="s">
        <v>161</v>
      </c>
      <c r="J17" s="167" t="s">
        <v>162</v>
      </c>
    </row>
    <row r="18" spans="1:10" ht="30.75" customHeight="1" thickBot="1">
      <c r="A18" s="188" t="s">
        <v>5</v>
      </c>
      <c r="B18" s="189"/>
      <c r="C18" s="133">
        <v>55210</v>
      </c>
      <c r="D18" s="134"/>
      <c r="E18" s="144">
        <v>55162</v>
      </c>
      <c r="F18" s="137"/>
      <c r="G18" s="87">
        <v>48</v>
      </c>
      <c r="H18" s="88"/>
      <c r="I18" s="89">
        <v>379</v>
      </c>
      <c r="J18" s="90">
        <v>331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178</v>
      </c>
      <c r="B20" s="10"/>
      <c r="C20" s="10"/>
      <c r="D20" s="10"/>
      <c r="E20" s="10"/>
      <c r="F20" s="10"/>
      <c r="G20" s="10"/>
      <c r="H20" s="1"/>
      <c r="I20" s="1"/>
      <c r="J20" s="12" t="s">
        <v>179</v>
      </c>
    </row>
    <row r="21" spans="1:10" ht="30.75" customHeight="1" thickBot="1">
      <c r="A21" s="188" t="s">
        <v>6</v>
      </c>
      <c r="B21" s="190"/>
      <c r="C21" s="190"/>
      <c r="D21" s="189"/>
      <c r="E21" s="188" t="s">
        <v>1</v>
      </c>
      <c r="F21" s="187"/>
      <c r="G21" s="191" t="s">
        <v>2</v>
      </c>
      <c r="H21" s="192"/>
      <c r="I21" s="186" t="s">
        <v>3</v>
      </c>
      <c r="J21" s="193"/>
    </row>
    <row r="22" spans="1:10" ht="30.75" customHeight="1">
      <c r="A22" s="194" t="s">
        <v>17</v>
      </c>
      <c r="B22" s="195" t="s">
        <v>18</v>
      </c>
      <c r="C22" s="195"/>
      <c r="D22" s="196"/>
      <c r="E22" s="197">
        <v>77</v>
      </c>
      <c r="F22" s="198"/>
      <c r="G22" s="118">
        <v>44</v>
      </c>
      <c r="H22" s="118"/>
      <c r="I22" s="118">
        <v>33</v>
      </c>
      <c r="J22" s="147"/>
    </row>
    <row r="23" spans="1:10" ht="30.75" customHeight="1" thickBot="1">
      <c r="A23" s="199"/>
      <c r="B23" s="200" t="s">
        <v>19</v>
      </c>
      <c r="C23" s="200"/>
      <c r="D23" s="201"/>
      <c r="E23" s="202">
        <v>72</v>
      </c>
      <c r="F23" s="203"/>
      <c r="G23" s="113">
        <v>36</v>
      </c>
      <c r="H23" s="113"/>
      <c r="I23" s="113">
        <v>36</v>
      </c>
      <c r="J23" s="114"/>
    </row>
    <row r="24" spans="1:10" ht="30.75" customHeight="1" thickBot="1" thickTop="1">
      <c r="A24" s="204"/>
      <c r="B24" s="205" t="s">
        <v>20</v>
      </c>
      <c r="C24" s="205"/>
      <c r="D24" s="206"/>
      <c r="E24" s="207">
        <v>5</v>
      </c>
      <c r="F24" s="208"/>
      <c r="G24" s="117">
        <v>8</v>
      </c>
      <c r="H24" s="117"/>
      <c r="I24" s="148">
        <v>-3</v>
      </c>
      <c r="J24" s="149"/>
    </row>
    <row r="25" spans="1:10" ht="30.75" customHeight="1">
      <c r="A25" s="194" t="s">
        <v>21</v>
      </c>
      <c r="B25" s="209" t="s">
        <v>163</v>
      </c>
      <c r="C25" s="210" t="s">
        <v>7</v>
      </c>
      <c r="D25" s="211"/>
      <c r="E25" s="197">
        <v>184</v>
      </c>
      <c r="F25" s="198"/>
      <c r="G25" s="118">
        <v>97</v>
      </c>
      <c r="H25" s="118"/>
      <c r="I25" s="118">
        <v>87</v>
      </c>
      <c r="J25" s="147"/>
    </row>
    <row r="26" spans="1:10" ht="30.75" customHeight="1">
      <c r="A26" s="199"/>
      <c r="B26" s="212"/>
      <c r="C26" s="213" t="s">
        <v>8</v>
      </c>
      <c r="D26" s="214"/>
      <c r="E26" s="215">
        <v>277</v>
      </c>
      <c r="F26" s="216"/>
      <c r="G26" s="115">
        <v>145</v>
      </c>
      <c r="H26" s="115"/>
      <c r="I26" s="115">
        <v>132</v>
      </c>
      <c r="J26" s="138"/>
    </row>
    <row r="27" spans="1:10" ht="30.75" customHeight="1" thickBot="1">
      <c r="A27" s="199"/>
      <c r="B27" s="212"/>
      <c r="C27" s="217" t="s">
        <v>9</v>
      </c>
      <c r="D27" s="218"/>
      <c r="E27" s="202">
        <v>8</v>
      </c>
      <c r="F27" s="203"/>
      <c r="G27" s="113">
        <v>3</v>
      </c>
      <c r="H27" s="113"/>
      <c r="I27" s="113">
        <v>5</v>
      </c>
      <c r="J27" s="114"/>
    </row>
    <row r="28" spans="1:10" ht="30.75" customHeight="1" thickBot="1" thickTop="1">
      <c r="A28" s="199"/>
      <c r="B28" s="219"/>
      <c r="C28" s="205" t="s">
        <v>164</v>
      </c>
      <c r="D28" s="220"/>
      <c r="E28" s="207">
        <v>469</v>
      </c>
      <c r="F28" s="208"/>
      <c r="G28" s="141">
        <v>245</v>
      </c>
      <c r="H28" s="141"/>
      <c r="I28" s="141">
        <v>224</v>
      </c>
      <c r="J28" s="146"/>
    </row>
    <row r="29" spans="1:10" ht="30.75" customHeight="1">
      <c r="A29" s="199"/>
      <c r="B29" s="221" t="s">
        <v>165</v>
      </c>
      <c r="C29" s="210" t="s">
        <v>10</v>
      </c>
      <c r="D29" s="211"/>
      <c r="E29" s="197">
        <v>135</v>
      </c>
      <c r="F29" s="198"/>
      <c r="G29" s="139">
        <v>79</v>
      </c>
      <c r="H29" s="139"/>
      <c r="I29" s="139">
        <v>56</v>
      </c>
      <c r="J29" s="140"/>
    </row>
    <row r="30" spans="1:10" ht="30.75" customHeight="1">
      <c r="A30" s="199"/>
      <c r="B30" s="212"/>
      <c r="C30" s="213" t="s">
        <v>11</v>
      </c>
      <c r="D30" s="214"/>
      <c r="E30" s="215">
        <v>239</v>
      </c>
      <c r="F30" s="216"/>
      <c r="G30" s="115">
        <v>137</v>
      </c>
      <c r="H30" s="115"/>
      <c r="I30" s="115">
        <v>102</v>
      </c>
      <c r="J30" s="138"/>
    </row>
    <row r="31" spans="1:10" ht="30.75" customHeight="1" thickBot="1">
      <c r="A31" s="199"/>
      <c r="B31" s="212"/>
      <c r="C31" s="217" t="s">
        <v>9</v>
      </c>
      <c r="D31" s="218"/>
      <c r="E31" s="202">
        <v>11</v>
      </c>
      <c r="F31" s="203"/>
      <c r="G31" s="113">
        <v>7</v>
      </c>
      <c r="H31" s="113"/>
      <c r="I31" s="113">
        <v>4</v>
      </c>
      <c r="J31" s="114"/>
    </row>
    <row r="32" spans="1:10" ht="30.75" customHeight="1" thickBot="1" thickTop="1">
      <c r="A32" s="199"/>
      <c r="B32" s="222"/>
      <c r="C32" s="223" t="s">
        <v>166</v>
      </c>
      <c r="D32" s="224"/>
      <c r="E32" s="225">
        <v>385</v>
      </c>
      <c r="F32" s="226"/>
      <c r="G32" s="227">
        <v>223</v>
      </c>
      <c r="H32" s="227"/>
      <c r="I32" s="227">
        <v>162</v>
      </c>
      <c r="J32" s="228"/>
    </row>
    <row r="33" spans="1:10" ht="30.75" customHeight="1" thickBot="1" thickTop="1">
      <c r="A33" s="229"/>
      <c r="B33" s="205" t="s">
        <v>22</v>
      </c>
      <c r="C33" s="205"/>
      <c r="D33" s="220"/>
      <c r="E33" s="207">
        <v>84</v>
      </c>
      <c r="F33" s="208"/>
      <c r="G33" s="230">
        <v>22</v>
      </c>
      <c r="H33" s="230"/>
      <c r="I33" s="230">
        <v>62</v>
      </c>
      <c r="J33" s="231"/>
    </row>
    <row r="34" spans="1:10" ht="30.75" customHeight="1" thickBot="1" thickTop="1">
      <c r="A34" s="232" t="s">
        <v>167</v>
      </c>
      <c r="B34" s="233"/>
      <c r="C34" s="233"/>
      <c r="D34" s="234"/>
      <c r="E34" s="235">
        <v>89</v>
      </c>
      <c r="F34" s="236"/>
      <c r="G34" s="237">
        <v>30</v>
      </c>
      <c r="H34" s="237"/>
      <c r="I34" s="230">
        <v>59</v>
      </c>
      <c r="J34" s="231"/>
    </row>
    <row r="35" spans="1:10" ht="30.75" customHeight="1">
      <c r="A35" s="14"/>
      <c r="B35" s="13"/>
      <c r="C35" s="13"/>
      <c r="D35" s="13"/>
      <c r="E35" s="13"/>
      <c r="F35" s="15"/>
      <c r="G35" s="16"/>
      <c r="H35" s="76"/>
      <c r="I35" s="16"/>
      <c r="J35" s="76"/>
    </row>
    <row r="36" spans="1:11" ht="30.75" customHeight="1">
      <c r="A36" s="2" t="s">
        <v>77</v>
      </c>
      <c r="B36" s="1"/>
      <c r="C36" s="1"/>
      <c r="D36" s="1"/>
      <c r="E36" s="1"/>
      <c r="F36" s="17">
        <v>2.3525991668176056</v>
      </c>
      <c r="G36" s="2" t="s">
        <v>13</v>
      </c>
      <c r="H36" s="1"/>
      <c r="I36" s="1"/>
      <c r="J36" s="1"/>
      <c r="K36" s="91"/>
    </row>
    <row r="37" spans="1:10" ht="30.75" customHeight="1">
      <c r="A37" s="2" t="s">
        <v>78</v>
      </c>
      <c r="B37" s="1"/>
      <c r="C37" s="1"/>
      <c r="D37" s="1"/>
      <c r="E37" s="1"/>
      <c r="F37" s="2">
        <v>7388.339021615473</v>
      </c>
      <c r="G37" s="2" t="s">
        <v>23</v>
      </c>
      <c r="H37" s="1"/>
      <c r="I37" s="1"/>
      <c r="J37" s="1"/>
    </row>
    <row r="38" spans="1:10" ht="30.75" customHeight="1">
      <c r="A38" s="99" t="s">
        <v>169</v>
      </c>
      <c r="B38" s="100"/>
      <c r="C38" s="100"/>
      <c r="D38" s="101"/>
      <c r="E38" s="101"/>
      <c r="F38" s="100"/>
      <c r="G38" s="100"/>
      <c r="H38" s="100"/>
      <c r="I38" s="100"/>
      <c r="J38" s="100"/>
    </row>
    <row r="39" spans="1:10" ht="30.75" customHeight="1">
      <c r="A39" s="99" t="s">
        <v>170</v>
      </c>
      <c r="B39" s="100"/>
      <c r="C39" s="100"/>
      <c r="D39" s="100"/>
      <c r="E39" s="100"/>
      <c r="F39" s="100"/>
      <c r="G39" s="100"/>
      <c r="H39" s="100"/>
      <c r="I39" s="100"/>
      <c r="J39" s="100"/>
    </row>
    <row r="40" spans="1:10" ht="30.75" customHeight="1">
      <c r="A40" s="104"/>
      <c r="B40" s="105"/>
      <c r="C40" s="105"/>
      <c r="D40" s="105"/>
      <c r="E40" s="105"/>
      <c r="F40" s="105"/>
      <c r="G40" s="105"/>
      <c r="H40" s="105"/>
      <c r="I40" s="105"/>
      <c r="J40" s="105"/>
    </row>
  </sheetData>
  <mergeCells count="83">
    <mergeCell ref="G2:J2"/>
    <mergeCell ref="I26:J26"/>
    <mergeCell ref="I27:J27"/>
    <mergeCell ref="I28:J28"/>
    <mergeCell ref="I22:J22"/>
    <mergeCell ref="I24:J24"/>
    <mergeCell ref="I25:J25"/>
    <mergeCell ref="F5:G5"/>
    <mergeCell ref="F6:G6"/>
    <mergeCell ref="F7:G7"/>
    <mergeCell ref="B1:F2"/>
    <mergeCell ref="E17:F17"/>
    <mergeCell ref="C28:D28"/>
    <mergeCell ref="B29:B32"/>
    <mergeCell ref="C29:D29"/>
    <mergeCell ref="C31:D31"/>
    <mergeCell ref="E31:F31"/>
    <mergeCell ref="E18:F18"/>
    <mergeCell ref="E22:F22"/>
    <mergeCell ref="E23:F23"/>
    <mergeCell ref="I29:J29"/>
    <mergeCell ref="G27:H27"/>
    <mergeCell ref="G28:H28"/>
    <mergeCell ref="G29:H29"/>
    <mergeCell ref="I30:J30"/>
    <mergeCell ref="G31:H31"/>
    <mergeCell ref="I31:J31"/>
    <mergeCell ref="C30:D30"/>
    <mergeCell ref="E30:F30"/>
    <mergeCell ref="G30:H30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F8:G8"/>
    <mergeCell ref="C17:D17"/>
    <mergeCell ref="C18:D18"/>
    <mergeCell ref="A17:B17"/>
    <mergeCell ref="A18:B18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21" customWidth="1"/>
    <col min="2" max="5" width="11.75390625" style="21" customWidth="1"/>
    <col min="6" max="6" width="2.75390625" style="21" customWidth="1"/>
    <col min="7" max="7" width="9.75390625" style="21" customWidth="1"/>
    <col min="8" max="16384" width="9.00390625" style="21" customWidth="1"/>
  </cols>
  <sheetData>
    <row r="1" spans="1:7" ht="20.25" customHeight="1">
      <c r="A1" s="18" t="s">
        <v>24</v>
      </c>
      <c r="B1" s="19"/>
      <c r="C1" s="20"/>
      <c r="D1" s="20"/>
      <c r="E1" s="20"/>
      <c r="F1" s="20"/>
      <c r="G1" s="20"/>
    </row>
    <row r="2" spans="1:7" ht="20.25" customHeight="1" thickBot="1">
      <c r="A2" s="22"/>
      <c r="B2" s="23"/>
      <c r="C2" s="23"/>
      <c r="D2" s="153" t="s">
        <v>180</v>
      </c>
      <c r="E2" s="153"/>
      <c r="F2" s="153"/>
      <c r="G2" s="153"/>
    </row>
    <row r="3" spans="1:7" ht="20.25" customHeight="1" thickBot="1">
      <c r="A3" s="24" t="s">
        <v>25</v>
      </c>
      <c r="B3" s="25" t="s">
        <v>26</v>
      </c>
      <c r="C3" s="26" t="s">
        <v>27</v>
      </c>
      <c r="D3" s="27" t="s">
        <v>28</v>
      </c>
      <c r="E3" s="25" t="s">
        <v>29</v>
      </c>
      <c r="F3" s="151" t="s">
        <v>30</v>
      </c>
      <c r="G3" s="152"/>
    </row>
    <row r="4" spans="1:7" ht="20.25" customHeight="1">
      <c r="A4" s="28" t="s">
        <v>31</v>
      </c>
      <c r="B4" s="29">
        <v>457</v>
      </c>
      <c r="C4" s="29">
        <v>624</v>
      </c>
      <c r="D4" s="29">
        <v>736</v>
      </c>
      <c r="E4" s="29">
        <v>1360</v>
      </c>
      <c r="F4" s="31" t="s">
        <v>138</v>
      </c>
      <c r="G4" s="109">
        <v>-5</v>
      </c>
    </row>
    <row r="5" spans="1:7" ht="20.25" customHeight="1">
      <c r="A5" s="32" t="s">
        <v>32</v>
      </c>
      <c r="B5" s="33">
        <v>2418</v>
      </c>
      <c r="C5" s="33">
        <v>2224</v>
      </c>
      <c r="D5" s="33">
        <v>2212</v>
      </c>
      <c r="E5" s="33">
        <v>4436</v>
      </c>
      <c r="F5" s="34" t="s">
        <v>138</v>
      </c>
      <c r="G5" s="36">
        <v>-8</v>
      </c>
    </row>
    <row r="6" spans="1:7" ht="20.25" customHeight="1">
      <c r="A6" s="32" t="s">
        <v>33</v>
      </c>
      <c r="B6" s="33">
        <v>1669</v>
      </c>
      <c r="C6" s="33">
        <v>1707</v>
      </c>
      <c r="D6" s="33">
        <v>1662</v>
      </c>
      <c r="E6" s="33">
        <v>3369</v>
      </c>
      <c r="F6" s="34" t="s">
        <v>139</v>
      </c>
      <c r="G6" s="36">
        <v>10</v>
      </c>
    </row>
    <row r="7" spans="1:7" ht="20.25" customHeight="1">
      <c r="A7" s="32" t="s">
        <v>34</v>
      </c>
      <c r="B7" s="33">
        <v>1542</v>
      </c>
      <c r="C7" s="33">
        <v>1609</v>
      </c>
      <c r="D7" s="33">
        <v>1559</v>
      </c>
      <c r="E7" s="33">
        <v>3168</v>
      </c>
      <c r="F7" s="34" t="s">
        <v>138</v>
      </c>
      <c r="G7" s="36">
        <v>-4</v>
      </c>
    </row>
    <row r="8" spans="1:7" ht="20.25" customHeight="1">
      <c r="A8" s="32" t="s">
        <v>35</v>
      </c>
      <c r="B8" s="33">
        <v>1674</v>
      </c>
      <c r="C8" s="33">
        <v>1894</v>
      </c>
      <c r="D8" s="33">
        <v>1796</v>
      </c>
      <c r="E8" s="33">
        <v>3690</v>
      </c>
      <c r="F8" s="34" t="s">
        <v>139</v>
      </c>
      <c r="G8" s="36">
        <v>1</v>
      </c>
    </row>
    <row r="9" spans="1:7" ht="20.25" customHeight="1">
      <c r="A9" s="32" t="s">
        <v>36</v>
      </c>
      <c r="B9" s="33">
        <v>2262</v>
      </c>
      <c r="C9" s="33">
        <v>2211</v>
      </c>
      <c r="D9" s="33">
        <v>2227</v>
      </c>
      <c r="E9" s="33">
        <v>4438</v>
      </c>
      <c r="F9" s="34" t="s">
        <v>139</v>
      </c>
      <c r="G9" s="36">
        <v>26</v>
      </c>
    </row>
    <row r="10" spans="1:7" ht="20.25" customHeight="1">
      <c r="A10" s="32" t="s">
        <v>37</v>
      </c>
      <c r="B10" s="33">
        <v>1577</v>
      </c>
      <c r="C10" s="33">
        <v>2140</v>
      </c>
      <c r="D10" s="33">
        <v>2170</v>
      </c>
      <c r="E10" s="33">
        <v>4310</v>
      </c>
      <c r="F10" s="34" t="s">
        <v>138</v>
      </c>
      <c r="G10" s="36">
        <v>-27</v>
      </c>
    </row>
    <row r="11" spans="1:9" ht="20.25" customHeight="1">
      <c r="A11" s="28" t="s">
        <v>38</v>
      </c>
      <c r="B11" s="29">
        <v>11142</v>
      </c>
      <c r="C11" s="29">
        <v>11785</v>
      </c>
      <c r="D11" s="29">
        <v>11626</v>
      </c>
      <c r="E11" s="29">
        <v>23411</v>
      </c>
      <c r="F11" s="30" t="s">
        <v>138</v>
      </c>
      <c r="G11" s="37">
        <v>-2</v>
      </c>
      <c r="I11" s="110"/>
    </row>
    <row r="12" spans="1:7" ht="20.25" customHeight="1">
      <c r="A12" s="32" t="s">
        <v>39</v>
      </c>
      <c r="B12" s="33">
        <v>961</v>
      </c>
      <c r="C12" s="33">
        <v>1259</v>
      </c>
      <c r="D12" s="33">
        <v>1167</v>
      </c>
      <c r="E12" s="33">
        <v>2426</v>
      </c>
      <c r="F12" s="34" t="s">
        <v>139</v>
      </c>
      <c r="G12" s="35">
        <v>2</v>
      </c>
    </row>
    <row r="13" spans="1:7" ht="20.25" customHeight="1">
      <c r="A13" s="38" t="s">
        <v>40</v>
      </c>
      <c r="B13" s="39">
        <v>1025</v>
      </c>
      <c r="C13" s="39">
        <v>1470</v>
      </c>
      <c r="D13" s="39">
        <v>1465</v>
      </c>
      <c r="E13" s="39">
        <v>2935</v>
      </c>
      <c r="F13" s="40" t="s">
        <v>139</v>
      </c>
      <c r="G13" s="41">
        <v>12</v>
      </c>
    </row>
    <row r="14" spans="1:7" ht="20.25" customHeight="1">
      <c r="A14" s="32" t="s">
        <v>41</v>
      </c>
      <c r="B14" s="33">
        <v>561</v>
      </c>
      <c r="C14" s="33">
        <v>753</v>
      </c>
      <c r="D14" s="33">
        <v>687</v>
      </c>
      <c r="E14" s="33">
        <v>1440</v>
      </c>
      <c r="F14" s="34" t="s">
        <v>139</v>
      </c>
      <c r="G14" s="36">
        <v>7</v>
      </c>
    </row>
    <row r="15" spans="1:7" ht="20.25" customHeight="1">
      <c r="A15" s="32" t="s">
        <v>33</v>
      </c>
      <c r="B15" s="33">
        <v>644</v>
      </c>
      <c r="C15" s="33">
        <v>747</v>
      </c>
      <c r="D15" s="33">
        <v>732</v>
      </c>
      <c r="E15" s="33">
        <v>1479</v>
      </c>
      <c r="F15" s="34" t="s">
        <v>138</v>
      </c>
      <c r="G15" s="36">
        <v>-5</v>
      </c>
    </row>
    <row r="16" spans="1:7" ht="20.25" customHeight="1">
      <c r="A16" s="32" t="s">
        <v>42</v>
      </c>
      <c r="B16" s="33">
        <v>929</v>
      </c>
      <c r="C16" s="33">
        <v>1092</v>
      </c>
      <c r="D16" s="33">
        <v>1204</v>
      </c>
      <c r="E16" s="33">
        <v>2296</v>
      </c>
      <c r="F16" s="34" t="s">
        <v>139</v>
      </c>
      <c r="G16" s="36">
        <v>2</v>
      </c>
    </row>
    <row r="17" spans="1:7" ht="20.25" customHeight="1">
      <c r="A17" s="28" t="s">
        <v>43</v>
      </c>
      <c r="B17" s="29">
        <v>2134</v>
      </c>
      <c r="C17" s="29">
        <v>2592</v>
      </c>
      <c r="D17" s="29">
        <v>2623</v>
      </c>
      <c r="E17" s="29">
        <v>5215</v>
      </c>
      <c r="F17" s="30" t="s">
        <v>139</v>
      </c>
      <c r="G17" s="37">
        <v>4</v>
      </c>
    </row>
    <row r="18" spans="1:7" ht="20.25" customHeight="1">
      <c r="A18" s="32" t="s">
        <v>74</v>
      </c>
      <c r="B18" s="33">
        <v>324</v>
      </c>
      <c r="C18" s="33">
        <v>448</v>
      </c>
      <c r="D18" s="33">
        <v>435</v>
      </c>
      <c r="E18" s="33">
        <v>883</v>
      </c>
      <c r="F18" s="34" t="s">
        <v>139</v>
      </c>
      <c r="G18" s="36">
        <v>5</v>
      </c>
    </row>
    <row r="19" spans="1:7" ht="20.25" customHeight="1">
      <c r="A19" s="32" t="s">
        <v>33</v>
      </c>
      <c r="B19" s="33">
        <v>563</v>
      </c>
      <c r="C19" s="33">
        <v>722</v>
      </c>
      <c r="D19" s="33">
        <v>724</v>
      </c>
      <c r="E19" s="33">
        <v>1446</v>
      </c>
      <c r="F19" s="34" t="s">
        <v>139</v>
      </c>
      <c r="G19" s="36">
        <v>2</v>
      </c>
    </row>
    <row r="20" spans="1:7" ht="20.25" customHeight="1">
      <c r="A20" s="32" t="s">
        <v>42</v>
      </c>
      <c r="B20" s="33">
        <v>1043</v>
      </c>
      <c r="C20" s="33">
        <v>1206</v>
      </c>
      <c r="D20" s="33">
        <v>1068</v>
      </c>
      <c r="E20" s="33">
        <v>2274</v>
      </c>
      <c r="F20" s="34" t="s">
        <v>138</v>
      </c>
      <c r="G20" s="36">
        <v>-3</v>
      </c>
    </row>
    <row r="21" spans="1:7" ht="20.25" customHeight="1">
      <c r="A21" s="32" t="s">
        <v>35</v>
      </c>
      <c r="B21" s="33">
        <v>824</v>
      </c>
      <c r="C21" s="33">
        <v>981</v>
      </c>
      <c r="D21" s="33">
        <v>833</v>
      </c>
      <c r="E21" s="33">
        <v>1814</v>
      </c>
      <c r="F21" s="34" t="s">
        <v>139</v>
      </c>
      <c r="G21" s="36">
        <v>6</v>
      </c>
    </row>
    <row r="22" spans="1:7" ht="20.25" customHeight="1">
      <c r="A22" s="32" t="s">
        <v>36</v>
      </c>
      <c r="B22" s="33">
        <v>335</v>
      </c>
      <c r="C22" s="33">
        <v>383</v>
      </c>
      <c r="D22" s="33">
        <v>371</v>
      </c>
      <c r="E22" s="33">
        <v>754</v>
      </c>
      <c r="F22" s="34" t="s">
        <v>139</v>
      </c>
      <c r="G22" s="36">
        <v>0</v>
      </c>
    </row>
    <row r="23" spans="1:7" ht="20.25" customHeight="1">
      <c r="A23" s="32" t="s">
        <v>37</v>
      </c>
      <c r="B23" s="33">
        <v>537</v>
      </c>
      <c r="C23" s="33">
        <v>617</v>
      </c>
      <c r="D23" s="33">
        <v>596</v>
      </c>
      <c r="E23" s="33">
        <v>1213</v>
      </c>
      <c r="F23" s="34" t="s">
        <v>139</v>
      </c>
      <c r="G23" s="36">
        <v>5</v>
      </c>
    </row>
    <row r="24" spans="1:7" ht="20.25" customHeight="1">
      <c r="A24" s="28" t="s">
        <v>75</v>
      </c>
      <c r="B24" s="29">
        <v>3626</v>
      </c>
      <c r="C24" s="29">
        <v>4357</v>
      </c>
      <c r="D24" s="29">
        <v>4027</v>
      </c>
      <c r="E24" s="29">
        <v>8384</v>
      </c>
      <c r="F24" s="30" t="s">
        <v>139</v>
      </c>
      <c r="G24" s="37">
        <v>15</v>
      </c>
    </row>
    <row r="25" spans="1:7" ht="20.25" customHeight="1">
      <c r="A25" s="38" t="s">
        <v>44</v>
      </c>
      <c r="B25" s="39">
        <v>374</v>
      </c>
      <c r="C25" s="39">
        <v>440</v>
      </c>
      <c r="D25" s="39">
        <v>424</v>
      </c>
      <c r="E25" s="39">
        <v>864</v>
      </c>
      <c r="F25" s="40" t="s">
        <v>139</v>
      </c>
      <c r="G25" s="41">
        <v>5</v>
      </c>
    </row>
    <row r="26" spans="1:7" ht="20.25" customHeight="1">
      <c r="A26" s="32" t="s">
        <v>45</v>
      </c>
      <c r="B26" s="33">
        <v>1208</v>
      </c>
      <c r="C26" s="33">
        <v>1535</v>
      </c>
      <c r="D26" s="33">
        <v>1542</v>
      </c>
      <c r="E26" s="33">
        <v>3077</v>
      </c>
      <c r="F26" s="34" t="s">
        <v>138</v>
      </c>
      <c r="G26" s="36">
        <v>-2</v>
      </c>
    </row>
    <row r="27" spans="1:7" ht="20.25" customHeight="1">
      <c r="A27" s="32" t="s">
        <v>33</v>
      </c>
      <c r="B27" s="33">
        <v>1</v>
      </c>
      <c r="C27" s="33">
        <v>1</v>
      </c>
      <c r="D27" s="33">
        <v>1</v>
      </c>
      <c r="E27" s="33">
        <v>2</v>
      </c>
      <c r="F27" s="34" t="s">
        <v>139</v>
      </c>
      <c r="G27" s="36">
        <v>0</v>
      </c>
    </row>
    <row r="28" spans="1:7" ht="20.25" customHeight="1">
      <c r="A28" s="28" t="s">
        <v>46</v>
      </c>
      <c r="B28" s="29">
        <v>1209</v>
      </c>
      <c r="C28" s="29">
        <v>1536</v>
      </c>
      <c r="D28" s="29">
        <v>1543</v>
      </c>
      <c r="E28" s="29">
        <v>3079</v>
      </c>
      <c r="F28" s="30" t="s">
        <v>138</v>
      </c>
      <c r="G28" s="37">
        <v>-2</v>
      </c>
    </row>
    <row r="29" spans="1:7" ht="20.25" customHeight="1">
      <c r="A29" s="32" t="s">
        <v>47</v>
      </c>
      <c r="B29" s="33">
        <v>729</v>
      </c>
      <c r="C29" s="33">
        <v>877</v>
      </c>
      <c r="D29" s="33">
        <v>847</v>
      </c>
      <c r="E29" s="33">
        <v>1724</v>
      </c>
      <c r="F29" s="34" t="s">
        <v>138</v>
      </c>
      <c r="G29" s="36">
        <v>-1</v>
      </c>
    </row>
    <row r="30" spans="1:7" ht="20.25" customHeight="1">
      <c r="A30" s="32" t="s">
        <v>33</v>
      </c>
      <c r="B30" s="33">
        <v>1231</v>
      </c>
      <c r="C30" s="33">
        <v>1607</v>
      </c>
      <c r="D30" s="33">
        <v>1507</v>
      </c>
      <c r="E30" s="33">
        <v>3114</v>
      </c>
      <c r="F30" s="34" t="s">
        <v>138</v>
      </c>
      <c r="G30" s="36">
        <v>-4</v>
      </c>
    </row>
    <row r="31" spans="1:7" ht="20.25" customHeight="1">
      <c r="A31" s="28" t="s">
        <v>48</v>
      </c>
      <c r="B31" s="29">
        <v>1960</v>
      </c>
      <c r="C31" s="29">
        <v>2484</v>
      </c>
      <c r="D31" s="29">
        <v>2354</v>
      </c>
      <c r="E31" s="29">
        <v>4838</v>
      </c>
      <c r="F31" s="30" t="s">
        <v>138</v>
      </c>
      <c r="G31" s="37">
        <v>-5</v>
      </c>
    </row>
    <row r="32" spans="1:7" ht="20.25" customHeight="1">
      <c r="A32" s="32" t="s">
        <v>49</v>
      </c>
      <c r="B32" s="33">
        <v>1073</v>
      </c>
      <c r="C32" s="33">
        <v>1456</v>
      </c>
      <c r="D32" s="33">
        <v>1590</v>
      </c>
      <c r="E32" s="33">
        <v>3046</v>
      </c>
      <c r="F32" s="34" t="s">
        <v>138</v>
      </c>
      <c r="G32" s="36">
        <v>-5</v>
      </c>
    </row>
    <row r="33" spans="1:7" ht="20.25" customHeight="1">
      <c r="A33" s="32" t="s">
        <v>33</v>
      </c>
      <c r="B33" s="33">
        <v>946</v>
      </c>
      <c r="C33" s="33">
        <v>1151</v>
      </c>
      <c r="D33" s="33">
        <v>1151</v>
      </c>
      <c r="E33" s="33">
        <v>2302</v>
      </c>
      <c r="F33" s="34" t="s">
        <v>139</v>
      </c>
      <c r="G33" s="36">
        <v>7</v>
      </c>
    </row>
    <row r="34" spans="1:7" ht="20.25" customHeight="1">
      <c r="A34" s="28" t="s">
        <v>50</v>
      </c>
      <c r="B34" s="29">
        <v>2019</v>
      </c>
      <c r="C34" s="29">
        <v>2607</v>
      </c>
      <c r="D34" s="29">
        <v>2741</v>
      </c>
      <c r="E34" s="29">
        <v>5348</v>
      </c>
      <c r="F34" s="30" t="s">
        <v>139</v>
      </c>
      <c r="G34" s="37">
        <v>2</v>
      </c>
    </row>
    <row r="35" spans="1:7" ht="20.25" customHeight="1">
      <c r="A35" s="32" t="s">
        <v>51</v>
      </c>
      <c r="B35" s="33">
        <v>1563</v>
      </c>
      <c r="C35" s="33">
        <v>1527</v>
      </c>
      <c r="D35" s="33">
        <v>1588</v>
      </c>
      <c r="E35" s="33">
        <v>3115</v>
      </c>
      <c r="F35" s="34" t="s">
        <v>139</v>
      </c>
      <c r="G35" s="36">
        <v>4</v>
      </c>
    </row>
    <row r="36" spans="1:7" ht="20.25" customHeight="1">
      <c r="A36" s="32" t="s">
        <v>33</v>
      </c>
      <c r="B36" s="33">
        <v>1261</v>
      </c>
      <c r="C36" s="33">
        <v>1483</v>
      </c>
      <c r="D36" s="33">
        <v>1481</v>
      </c>
      <c r="E36" s="33">
        <v>2964</v>
      </c>
      <c r="F36" s="34" t="s">
        <v>139</v>
      </c>
      <c r="G36" s="36">
        <v>4</v>
      </c>
    </row>
    <row r="37" spans="1:7" ht="20.25" customHeight="1">
      <c r="A37" s="32" t="s">
        <v>42</v>
      </c>
      <c r="B37" s="33">
        <v>1461</v>
      </c>
      <c r="C37" s="33">
        <v>1619</v>
      </c>
      <c r="D37" s="33">
        <v>1447</v>
      </c>
      <c r="E37" s="33">
        <v>3066</v>
      </c>
      <c r="F37" s="34" t="s">
        <v>138</v>
      </c>
      <c r="G37" s="36">
        <v>-7</v>
      </c>
    </row>
    <row r="38" spans="1:7" ht="20.25" customHeight="1">
      <c r="A38" s="32" t="s">
        <v>35</v>
      </c>
      <c r="B38" s="33">
        <v>680</v>
      </c>
      <c r="C38" s="33">
        <v>611</v>
      </c>
      <c r="D38" s="33">
        <v>587</v>
      </c>
      <c r="E38" s="33">
        <v>1198</v>
      </c>
      <c r="F38" s="34" t="s">
        <v>139</v>
      </c>
      <c r="G38" s="36">
        <v>11</v>
      </c>
    </row>
    <row r="39" spans="1:7" ht="20.25" customHeight="1" thickBot="1">
      <c r="A39" s="42" t="s">
        <v>52</v>
      </c>
      <c r="B39" s="43">
        <v>4965</v>
      </c>
      <c r="C39" s="43">
        <v>5240</v>
      </c>
      <c r="D39" s="43">
        <v>5103</v>
      </c>
      <c r="E39" s="43">
        <v>10343</v>
      </c>
      <c r="F39" s="44" t="s">
        <v>139</v>
      </c>
      <c r="G39" s="45">
        <v>12</v>
      </c>
    </row>
    <row r="40" spans="1:7" ht="12" customHeight="1" thickBot="1">
      <c r="A40" s="46"/>
      <c r="B40" s="34"/>
      <c r="C40" s="34"/>
      <c r="D40" s="34"/>
      <c r="E40" s="34"/>
      <c r="F40" s="34"/>
      <c r="G40" s="47"/>
    </row>
    <row r="41" spans="1:7" ht="18" customHeight="1" thickBot="1">
      <c r="A41" s="24" t="s">
        <v>25</v>
      </c>
      <c r="B41" s="25" t="s">
        <v>26</v>
      </c>
      <c r="C41" s="26" t="s">
        <v>27</v>
      </c>
      <c r="D41" s="25" t="s">
        <v>28</v>
      </c>
      <c r="E41" s="25" t="s">
        <v>29</v>
      </c>
      <c r="F41" s="151" t="s">
        <v>30</v>
      </c>
      <c r="G41" s="152"/>
    </row>
    <row r="42" spans="1:7" ht="18" customHeight="1">
      <c r="A42" s="48" t="s">
        <v>53</v>
      </c>
      <c r="B42" s="49">
        <v>1331</v>
      </c>
      <c r="C42" s="49">
        <v>1664</v>
      </c>
      <c r="D42" s="49">
        <v>1558</v>
      </c>
      <c r="E42" s="49">
        <v>3222</v>
      </c>
      <c r="F42" s="50" t="s">
        <v>138</v>
      </c>
      <c r="G42" s="36">
        <v>-6</v>
      </c>
    </row>
    <row r="43" spans="1:7" ht="18" customHeight="1">
      <c r="A43" s="32" t="s">
        <v>33</v>
      </c>
      <c r="B43" s="33">
        <v>370</v>
      </c>
      <c r="C43" s="33">
        <v>433</v>
      </c>
      <c r="D43" s="33">
        <v>454</v>
      </c>
      <c r="E43" s="33">
        <v>887</v>
      </c>
      <c r="F43" s="34" t="s">
        <v>139</v>
      </c>
      <c r="G43" s="36">
        <v>0</v>
      </c>
    </row>
    <row r="44" spans="1:7" ht="18" customHeight="1">
      <c r="A44" s="32" t="s">
        <v>42</v>
      </c>
      <c r="B44" s="33">
        <v>1159</v>
      </c>
      <c r="C44" s="33">
        <v>1399</v>
      </c>
      <c r="D44" s="33">
        <v>1328</v>
      </c>
      <c r="E44" s="33">
        <v>2727</v>
      </c>
      <c r="F44" s="34" t="s">
        <v>138</v>
      </c>
      <c r="G44" s="36">
        <v>-14</v>
      </c>
    </row>
    <row r="45" spans="1:7" ht="18" customHeight="1">
      <c r="A45" s="32" t="s">
        <v>35</v>
      </c>
      <c r="B45" s="33">
        <v>2855</v>
      </c>
      <c r="C45" s="33">
        <v>3057</v>
      </c>
      <c r="D45" s="33">
        <v>3219</v>
      </c>
      <c r="E45" s="33">
        <v>6276</v>
      </c>
      <c r="F45" s="34" t="s">
        <v>138</v>
      </c>
      <c r="G45" s="36">
        <v>-5</v>
      </c>
    </row>
    <row r="46" spans="1:7" ht="18" customHeight="1">
      <c r="A46" s="32" t="s">
        <v>36</v>
      </c>
      <c r="B46" s="33">
        <v>2308</v>
      </c>
      <c r="C46" s="33">
        <v>2590</v>
      </c>
      <c r="D46" s="33">
        <v>2651</v>
      </c>
      <c r="E46" s="33">
        <v>5241</v>
      </c>
      <c r="F46" s="34" t="s">
        <v>139</v>
      </c>
      <c r="G46" s="36">
        <v>12</v>
      </c>
    </row>
    <row r="47" spans="1:7" ht="18" customHeight="1">
      <c r="A47" s="28" t="s">
        <v>54</v>
      </c>
      <c r="B47" s="29">
        <v>8023</v>
      </c>
      <c r="C47" s="29">
        <v>9143</v>
      </c>
      <c r="D47" s="29">
        <v>9210</v>
      </c>
      <c r="E47" s="29">
        <v>18353</v>
      </c>
      <c r="F47" s="30" t="s">
        <v>138</v>
      </c>
      <c r="G47" s="37">
        <v>-13</v>
      </c>
    </row>
    <row r="48" spans="1:7" ht="18" customHeight="1">
      <c r="A48" s="32" t="s">
        <v>55</v>
      </c>
      <c r="B48" s="33">
        <v>1599</v>
      </c>
      <c r="C48" s="33">
        <v>2018</v>
      </c>
      <c r="D48" s="33">
        <v>1891</v>
      </c>
      <c r="E48" s="33">
        <v>3909</v>
      </c>
      <c r="F48" s="34" t="s">
        <v>139</v>
      </c>
      <c r="G48" s="36">
        <v>11</v>
      </c>
    </row>
    <row r="49" spans="1:7" ht="18" customHeight="1">
      <c r="A49" s="32" t="s">
        <v>33</v>
      </c>
      <c r="B49" s="33">
        <v>1283</v>
      </c>
      <c r="C49" s="33">
        <v>1700</v>
      </c>
      <c r="D49" s="33">
        <v>1615</v>
      </c>
      <c r="E49" s="33">
        <v>3315</v>
      </c>
      <c r="F49" s="34" t="s">
        <v>139</v>
      </c>
      <c r="G49" s="36">
        <v>0</v>
      </c>
    </row>
    <row r="50" spans="1:7" ht="18" customHeight="1">
      <c r="A50" s="32" t="s">
        <v>42</v>
      </c>
      <c r="B50" s="33">
        <v>1527</v>
      </c>
      <c r="C50" s="33">
        <v>2140</v>
      </c>
      <c r="D50" s="33">
        <v>1983</v>
      </c>
      <c r="E50" s="33">
        <v>4123</v>
      </c>
      <c r="F50" s="34" t="s">
        <v>139</v>
      </c>
      <c r="G50" s="36">
        <v>14</v>
      </c>
    </row>
    <row r="51" spans="1:7" ht="18" customHeight="1">
      <c r="A51" s="32" t="s">
        <v>35</v>
      </c>
      <c r="B51" s="33">
        <v>417</v>
      </c>
      <c r="C51" s="33">
        <v>558</v>
      </c>
      <c r="D51" s="33">
        <v>558</v>
      </c>
      <c r="E51" s="33">
        <v>1116</v>
      </c>
      <c r="F51" s="34" t="s">
        <v>139</v>
      </c>
      <c r="G51" s="36">
        <v>3</v>
      </c>
    </row>
    <row r="52" spans="1:7" ht="18" customHeight="1">
      <c r="A52" s="32" t="s">
        <v>36</v>
      </c>
      <c r="B52" s="33">
        <v>1431</v>
      </c>
      <c r="C52" s="33">
        <v>1775</v>
      </c>
      <c r="D52" s="33">
        <v>1692</v>
      </c>
      <c r="E52" s="33">
        <v>3467</v>
      </c>
      <c r="F52" s="34" t="s">
        <v>139</v>
      </c>
      <c r="G52" s="36">
        <v>12</v>
      </c>
    </row>
    <row r="53" spans="1:7" ht="18" customHeight="1">
      <c r="A53" s="28" t="s">
        <v>56</v>
      </c>
      <c r="B53" s="29">
        <v>6257</v>
      </c>
      <c r="C53" s="29">
        <v>8191</v>
      </c>
      <c r="D53" s="29">
        <v>7739</v>
      </c>
      <c r="E53" s="29">
        <v>15930</v>
      </c>
      <c r="F53" s="30" t="s">
        <v>139</v>
      </c>
      <c r="G53" s="37">
        <v>40</v>
      </c>
    </row>
    <row r="54" spans="1:7" ht="18" customHeight="1">
      <c r="A54" s="32" t="s">
        <v>57</v>
      </c>
      <c r="B54" s="33">
        <v>493</v>
      </c>
      <c r="C54" s="33">
        <v>649</v>
      </c>
      <c r="D54" s="33">
        <v>668</v>
      </c>
      <c r="E54" s="33">
        <v>1317</v>
      </c>
      <c r="F54" s="34" t="s">
        <v>138</v>
      </c>
      <c r="G54" s="36">
        <v>-2</v>
      </c>
    </row>
    <row r="55" spans="1:7" ht="18" customHeight="1">
      <c r="A55" s="32" t="s">
        <v>33</v>
      </c>
      <c r="B55" s="33">
        <v>630</v>
      </c>
      <c r="C55" s="33">
        <v>810</v>
      </c>
      <c r="D55" s="33">
        <v>763</v>
      </c>
      <c r="E55" s="33">
        <v>1573</v>
      </c>
      <c r="F55" s="34" t="s">
        <v>139</v>
      </c>
      <c r="G55" s="36">
        <v>0</v>
      </c>
    </row>
    <row r="56" spans="1:7" ht="18" customHeight="1">
      <c r="A56" s="32" t="s">
        <v>42</v>
      </c>
      <c r="B56" s="33">
        <v>753</v>
      </c>
      <c r="C56" s="33">
        <v>828</v>
      </c>
      <c r="D56" s="33">
        <v>853</v>
      </c>
      <c r="E56" s="33">
        <v>1681</v>
      </c>
      <c r="F56" s="34" t="s">
        <v>138</v>
      </c>
      <c r="G56" s="36">
        <v>-7</v>
      </c>
    </row>
    <row r="57" spans="1:7" ht="18" customHeight="1">
      <c r="A57" s="32" t="s">
        <v>35</v>
      </c>
      <c r="B57" s="33">
        <v>834</v>
      </c>
      <c r="C57" s="33">
        <v>982</v>
      </c>
      <c r="D57" s="33">
        <v>979</v>
      </c>
      <c r="E57" s="33">
        <v>1961</v>
      </c>
      <c r="F57" s="34" t="s">
        <v>139</v>
      </c>
      <c r="G57" s="36">
        <v>7</v>
      </c>
    </row>
    <row r="58" spans="1:7" ht="18" customHeight="1">
      <c r="A58" s="32" t="s">
        <v>36</v>
      </c>
      <c r="B58" s="33">
        <v>895</v>
      </c>
      <c r="C58" s="33">
        <v>1071</v>
      </c>
      <c r="D58" s="33">
        <v>1000</v>
      </c>
      <c r="E58" s="33">
        <v>2071</v>
      </c>
      <c r="F58" s="34" t="s">
        <v>138</v>
      </c>
      <c r="G58" s="36">
        <v>-6</v>
      </c>
    </row>
    <row r="59" spans="1:7" ht="18" customHeight="1">
      <c r="A59" s="28" t="s">
        <v>58</v>
      </c>
      <c r="B59" s="29">
        <v>3605</v>
      </c>
      <c r="C59" s="29">
        <v>4340</v>
      </c>
      <c r="D59" s="29">
        <v>4263</v>
      </c>
      <c r="E59" s="29">
        <v>8603</v>
      </c>
      <c r="F59" s="30" t="s">
        <v>138</v>
      </c>
      <c r="G59" s="37">
        <v>-8</v>
      </c>
    </row>
    <row r="60" spans="1:7" ht="18" customHeight="1">
      <c r="A60" s="32" t="s">
        <v>59</v>
      </c>
      <c r="B60" s="33">
        <v>642</v>
      </c>
      <c r="C60" s="33">
        <v>695</v>
      </c>
      <c r="D60" s="33">
        <v>682</v>
      </c>
      <c r="E60" s="33">
        <v>1377</v>
      </c>
      <c r="F60" s="34" t="s">
        <v>139</v>
      </c>
      <c r="G60" s="36">
        <v>7</v>
      </c>
    </row>
    <row r="61" spans="1:7" ht="18" customHeight="1">
      <c r="A61" s="32" t="s">
        <v>33</v>
      </c>
      <c r="B61" s="33">
        <v>249</v>
      </c>
      <c r="C61" s="33">
        <v>254</v>
      </c>
      <c r="D61" s="33">
        <v>231</v>
      </c>
      <c r="E61" s="33">
        <v>485</v>
      </c>
      <c r="F61" s="34" t="s">
        <v>139</v>
      </c>
      <c r="G61" s="36">
        <v>0</v>
      </c>
    </row>
    <row r="62" spans="1:7" ht="18" customHeight="1">
      <c r="A62" s="32" t="s">
        <v>42</v>
      </c>
      <c r="B62" s="33">
        <v>166</v>
      </c>
      <c r="C62" s="33">
        <v>213</v>
      </c>
      <c r="D62" s="33">
        <v>200</v>
      </c>
      <c r="E62" s="33">
        <v>413</v>
      </c>
      <c r="F62" s="34" t="s">
        <v>138</v>
      </c>
      <c r="G62" s="36">
        <v>-1</v>
      </c>
    </row>
    <row r="63" spans="1:7" ht="18" customHeight="1">
      <c r="A63" s="28" t="s">
        <v>60</v>
      </c>
      <c r="B63" s="29">
        <v>1057</v>
      </c>
      <c r="C63" s="29">
        <v>1162</v>
      </c>
      <c r="D63" s="29">
        <v>1113</v>
      </c>
      <c r="E63" s="29">
        <v>2275</v>
      </c>
      <c r="F63" s="30" t="s">
        <v>139</v>
      </c>
      <c r="G63" s="37">
        <v>6</v>
      </c>
    </row>
    <row r="64" spans="1:7" ht="18" customHeight="1">
      <c r="A64" s="32" t="s">
        <v>61</v>
      </c>
      <c r="B64" s="33">
        <v>340</v>
      </c>
      <c r="C64" s="33">
        <v>498</v>
      </c>
      <c r="D64" s="33">
        <v>506</v>
      </c>
      <c r="E64" s="33">
        <v>1004</v>
      </c>
      <c r="F64" s="34" t="s">
        <v>139</v>
      </c>
      <c r="G64" s="36">
        <v>2</v>
      </c>
    </row>
    <row r="65" spans="1:7" ht="18" customHeight="1">
      <c r="A65" s="32" t="s">
        <v>33</v>
      </c>
      <c r="B65" s="33">
        <v>307</v>
      </c>
      <c r="C65" s="33">
        <v>408</v>
      </c>
      <c r="D65" s="33">
        <v>405</v>
      </c>
      <c r="E65" s="33">
        <v>813</v>
      </c>
      <c r="F65" s="34" t="s">
        <v>139</v>
      </c>
      <c r="G65" s="36">
        <v>1</v>
      </c>
    </row>
    <row r="66" spans="1:7" ht="18" customHeight="1">
      <c r="A66" s="32" t="s">
        <v>42</v>
      </c>
      <c r="B66" s="33">
        <v>379</v>
      </c>
      <c r="C66" s="33">
        <v>458</v>
      </c>
      <c r="D66" s="33">
        <v>436</v>
      </c>
      <c r="E66" s="33">
        <v>894</v>
      </c>
      <c r="F66" s="34" t="s">
        <v>138</v>
      </c>
      <c r="G66" s="36">
        <v>-6</v>
      </c>
    </row>
    <row r="67" spans="1:7" ht="18" customHeight="1">
      <c r="A67" s="32" t="s">
        <v>35</v>
      </c>
      <c r="B67" s="33">
        <v>893</v>
      </c>
      <c r="C67" s="33">
        <v>1110</v>
      </c>
      <c r="D67" s="33">
        <v>1079</v>
      </c>
      <c r="E67" s="33">
        <v>2189</v>
      </c>
      <c r="F67" s="34" t="s">
        <v>139</v>
      </c>
      <c r="G67" s="36">
        <v>13</v>
      </c>
    </row>
    <row r="68" spans="1:7" ht="18" customHeight="1">
      <c r="A68" s="32" t="s">
        <v>36</v>
      </c>
      <c r="B68" s="33">
        <v>474</v>
      </c>
      <c r="C68" s="33">
        <v>573</v>
      </c>
      <c r="D68" s="33">
        <v>599</v>
      </c>
      <c r="E68" s="33">
        <v>1172</v>
      </c>
      <c r="F68" s="34" t="s">
        <v>138</v>
      </c>
      <c r="G68" s="36">
        <v>-5</v>
      </c>
    </row>
    <row r="69" spans="1:7" ht="18" customHeight="1">
      <c r="A69" s="32" t="s">
        <v>37</v>
      </c>
      <c r="B69" s="33">
        <v>675</v>
      </c>
      <c r="C69" s="33">
        <v>820</v>
      </c>
      <c r="D69" s="33">
        <v>824</v>
      </c>
      <c r="E69" s="33">
        <v>1644</v>
      </c>
      <c r="F69" s="34" t="s">
        <v>138</v>
      </c>
      <c r="G69" s="36">
        <v>-3</v>
      </c>
    </row>
    <row r="70" spans="1:7" ht="18" customHeight="1">
      <c r="A70" s="28" t="s">
        <v>62</v>
      </c>
      <c r="B70" s="29">
        <v>3068</v>
      </c>
      <c r="C70" s="29">
        <v>3867</v>
      </c>
      <c r="D70" s="29">
        <v>3849</v>
      </c>
      <c r="E70" s="29">
        <v>7716</v>
      </c>
      <c r="F70" s="30" t="s">
        <v>139</v>
      </c>
      <c r="G70" s="37">
        <v>2</v>
      </c>
    </row>
    <row r="71" spans="1:7" ht="18" customHeight="1">
      <c r="A71" s="32" t="s">
        <v>63</v>
      </c>
      <c r="B71" s="33">
        <v>642</v>
      </c>
      <c r="C71" s="33">
        <v>833</v>
      </c>
      <c r="D71" s="33">
        <v>843</v>
      </c>
      <c r="E71" s="33">
        <v>1676</v>
      </c>
      <c r="F71" s="34" t="s">
        <v>138</v>
      </c>
      <c r="G71" s="36">
        <v>-6</v>
      </c>
    </row>
    <row r="72" spans="1:7" ht="18" customHeight="1">
      <c r="A72" s="32" t="s">
        <v>33</v>
      </c>
      <c r="B72" s="33">
        <v>330</v>
      </c>
      <c r="C72" s="33">
        <v>415</v>
      </c>
      <c r="D72" s="33">
        <v>428</v>
      </c>
      <c r="E72" s="33">
        <v>843</v>
      </c>
      <c r="F72" s="34" t="s">
        <v>139</v>
      </c>
      <c r="G72" s="36">
        <v>0</v>
      </c>
    </row>
    <row r="73" spans="1:7" ht="18" customHeight="1">
      <c r="A73" s="32" t="s">
        <v>42</v>
      </c>
      <c r="B73" s="33">
        <v>481</v>
      </c>
      <c r="C73" s="33">
        <v>655</v>
      </c>
      <c r="D73" s="33">
        <v>653</v>
      </c>
      <c r="E73" s="33">
        <v>1308</v>
      </c>
      <c r="F73" s="34" t="s">
        <v>138</v>
      </c>
      <c r="G73" s="36">
        <v>-2</v>
      </c>
    </row>
    <row r="74" spans="1:7" ht="18" customHeight="1">
      <c r="A74" s="32" t="s">
        <v>35</v>
      </c>
      <c r="B74" s="33">
        <v>452</v>
      </c>
      <c r="C74" s="33">
        <v>610</v>
      </c>
      <c r="D74" s="33">
        <v>595</v>
      </c>
      <c r="E74" s="33">
        <v>1205</v>
      </c>
      <c r="F74" s="34" t="s">
        <v>138</v>
      </c>
      <c r="G74" s="36">
        <v>-3</v>
      </c>
    </row>
    <row r="75" spans="1:7" ht="18" customHeight="1">
      <c r="A75" s="32" t="s">
        <v>36</v>
      </c>
      <c r="B75" s="33">
        <v>503</v>
      </c>
      <c r="C75" s="33">
        <v>646</v>
      </c>
      <c r="D75" s="33">
        <v>590</v>
      </c>
      <c r="E75" s="33">
        <v>1236</v>
      </c>
      <c r="F75" s="34" t="s">
        <v>139</v>
      </c>
      <c r="G75" s="36">
        <v>6</v>
      </c>
    </row>
    <row r="76" spans="1:7" ht="18" customHeight="1">
      <c r="A76" s="32" t="s">
        <v>37</v>
      </c>
      <c r="B76" s="33">
        <v>75</v>
      </c>
      <c r="C76" s="33">
        <v>127</v>
      </c>
      <c r="D76" s="33">
        <v>146</v>
      </c>
      <c r="E76" s="33">
        <v>273</v>
      </c>
      <c r="F76" s="34" t="s">
        <v>138</v>
      </c>
      <c r="G76" s="36">
        <v>-1</v>
      </c>
    </row>
    <row r="77" spans="1:7" ht="18" customHeight="1">
      <c r="A77" s="28" t="s">
        <v>64</v>
      </c>
      <c r="B77" s="29">
        <v>2483</v>
      </c>
      <c r="C77" s="29">
        <v>3286</v>
      </c>
      <c r="D77" s="29">
        <v>3255</v>
      </c>
      <c r="E77" s="29">
        <v>6541</v>
      </c>
      <c r="F77" s="30" t="s">
        <v>138</v>
      </c>
      <c r="G77" s="37">
        <v>-6</v>
      </c>
    </row>
    <row r="78" spans="1:7" ht="18" customHeight="1">
      <c r="A78" s="32" t="s">
        <v>65</v>
      </c>
      <c r="B78" s="33">
        <v>344</v>
      </c>
      <c r="C78" s="33">
        <v>445</v>
      </c>
      <c r="D78" s="33">
        <v>403</v>
      </c>
      <c r="E78" s="33">
        <v>848</v>
      </c>
      <c r="F78" s="34" t="s">
        <v>139</v>
      </c>
      <c r="G78" s="36">
        <v>9</v>
      </c>
    </row>
    <row r="79" spans="1:7" ht="18" customHeight="1">
      <c r="A79" s="32" t="s">
        <v>33</v>
      </c>
      <c r="B79" s="33">
        <v>478</v>
      </c>
      <c r="C79" s="33">
        <v>678</v>
      </c>
      <c r="D79" s="33">
        <v>620</v>
      </c>
      <c r="E79" s="33">
        <v>1298</v>
      </c>
      <c r="F79" s="34" t="s">
        <v>139</v>
      </c>
      <c r="G79" s="36">
        <v>9</v>
      </c>
    </row>
    <row r="80" spans="1:7" ht="18" customHeight="1">
      <c r="A80" s="28" t="s">
        <v>66</v>
      </c>
      <c r="B80" s="29">
        <v>822</v>
      </c>
      <c r="C80" s="29">
        <v>1123</v>
      </c>
      <c r="D80" s="29">
        <v>1023</v>
      </c>
      <c r="E80" s="29">
        <v>2146</v>
      </c>
      <c r="F80" s="30" t="s">
        <v>139</v>
      </c>
      <c r="G80" s="37">
        <v>18</v>
      </c>
    </row>
    <row r="81" spans="1:7" ht="18" customHeight="1" thickBot="1">
      <c r="A81" s="93" t="s">
        <v>67</v>
      </c>
      <c r="B81" s="94">
        <v>23</v>
      </c>
      <c r="C81" s="94">
        <v>105</v>
      </c>
      <c r="D81" s="94">
        <v>15</v>
      </c>
      <c r="E81" s="94">
        <v>120</v>
      </c>
      <c r="F81" s="95" t="s">
        <v>139</v>
      </c>
      <c r="G81" s="36">
        <v>12</v>
      </c>
    </row>
    <row r="82" spans="1:7" ht="18" customHeight="1" thickBot="1">
      <c r="A82" s="24" t="s">
        <v>29</v>
      </c>
      <c r="B82" s="51">
        <v>55210</v>
      </c>
      <c r="C82" s="51">
        <v>65611</v>
      </c>
      <c r="D82" s="51">
        <v>64276</v>
      </c>
      <c r="E82" s="51">
        <v>129887</v>
      </c>
      <c r="F82" s="52" t="s">
        <v>139</v>
      </c>
      <c r="G82" s="53">
        <v>89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54" t="s">
        <v>68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9.5" customHeight="1">
      <c r="A2" s="56"/>
      <c r="B2" s="57"/>
      <c r="C2" s="57"/>
      <c r="D2" s="57"/>
      <c r="E2" s="57"/>
      <c r="F2" s="57"/>
      <c r="G2" s="57"/>
      <c r="H2" s="77"/>
      <c r="I2" s="77"/>
      <c r="J2" s="78" t="s">
        <v>181</v>
      </c>
    </row>
    <row r="3" spans="1:10" ht="19.5" customHeight="1" thickBot="1">
      <c r="A3" s="79"/>
      <c r="B3" s="80"/>
      <c r="C3" s="80"/>
      <c r="D3" s="96"/>
      <c r="E3" s="80"/>
      <c r="F3" s="97"/>
      <c r="G3" s="97"/>
      <c r="H3" s="97"/>
      <c r="I3" s="97"/>
      <c r="J3" s="98" t="s">
        <v>151</v>
      </c>
    </row>
    <row r="4" spans="1:10" ht="13.5" customHeight="1">
      <c r="A4" s="154" t="s">
        <v>152</v>
      </c>
      <c r="B4" s="156" t="s">
        <v>153</v>
      </c>
      <c r="C4" s="156" t="s">
        <v>149</v>
      </c>
      <c r="D4" s="158" t="s">
        <v>147</v>
      </c>
      <c r="E4" s="159"/>
      <c r="F4" s="154" t="s">
        <v>148</v>
      </c>
      <c r="G4" s="156" t="s">
        <v>69</v>
      </c>
      <c r="H4" s="156" t="s">
        <v>149</v>
      </c>
      <c r="I4" s="158" t="s">
        <v>147</v>
      </c>
      <c r="J4" s="159"/>
    </row>
    <row r="5" spans="1:10" ht="13.5" customHeight="1">
      <c r="A5" s="155"/>
      <c r="B5" s="157"/>
      <c r="C5" s="157"/>
      <c r="D5" s="160" t="s">
        <v>76</v>
      </c>
      <c r="E5" s="161"/>
      <c r="F5" s="155"/>
      <c r="G5" s="157"/>
      <c r="H5" s="157"/>
      <c r="I5" s="160" t="s">
        <v>76</v>
      </c>
      <c r="J5" s="161"/>
    </row>
    <row r="6" spans="1:10" ht="21" customHeight="1">
      <c r="A6" s="58" t="s">
        <v>73</v>
      </c>
      <c r="B6" s="59">
        <v>3904274</v>
      </c>
      <c r="C6" s="59">
        <v>9073190</v>
      </c>
      <c r="D6" s="60" t="s">
        <v>139</v>
      </c>
      <c r="E6" s="106">
        <v>1335</v>
      </c>
      <c r="F6" s="61" t="s">
        <v>79</v>
      </c>
      <c r="G6" s="59">
        <v>165031</v>
      </c>
      <c r="H6" s="59">
        <v>413538</v>
      </c>
      <c r="I6" s="60" t="s">
        <v>138</v>
      </c>
      <c r="J6" s="81">
        <v>-210</v>
      </c>
    </row>
    <row r="7" spans="1:10" ht="21" customHeight="1">
      <c r="A7" s="61" t="s">
        <v>140</v>
      </c>
      <c r="B7" s="62">
        <v>3786145</v>
      </c>
      <c r="C7" s="62">
        <v>8771119</v>
      </c>
      <c r="D7" s="63" t="s">
        <v>139</v>
      </c>
      <c r="E7" s="107">
        <v>1324</v>
      </c>
      <c r="F7" s="64" t="s">
        <v>80</v>
      </c>
      <c r="G7" s="62">
        <v>105329</v>
      </c>
      <c r="H7" s="62">
        <v>259464</v>
      </c>
      <c r="I7" s="63" t="s">
        <v>139</v>
      </c>
      <c r="J7" s="83">
        <v>21</v>
      </c>
    </row>
    <row r="8" spans="1:10" ht="21" customHeight="1">
      <c r="A8" s="61" t="s">
        <v>81</v>
      </c>
      <c r="B8" s="62">
        <v>118129</v>
      </c>
      <c r="C8" s="62">
        <v>302071</v>
      </c>
      <c r="D8" s="63" t="s">
        <v>139</v>
      </c>
      <c r="E8" s="82">
        <v>11</v>
      </c>
      <c r="F8" s="64" t="s">
        <v>82</v>
      </c>
      <c r="G8" s="62">
        <v>73277</v>
      </c>
      <c r="H8" s="62">
        <v>174293</v>
      </c>
      <c r="I8" s="63" t="s">
        <v>138</v>
      </c>
      <c r="J8" s="83">
        <v>-39</v>
      </c>
    </row>
    <row r="9" spans="1:10" ht="21" customHeight="1">
      <c r="A9" s="61" t="s">
        <v>83</v>
      </c>
      <c r="B9" s="62">
        <v>1606560</v>
      </c>
      <c r="C9" s="62">
        <v>3697591</v>
      </c>
      <c r="D9" s="63" t="s">
        <v>139</v>
      </c>
      <c r="E9" s="107">
        <v>165</v>
      </c>
      <c r="F9" s="64" t="s">
        <v>84</v>
      </c>
      <c r="G9" s="65">
        <v>177225</v>
      </c>
      <c r="H9" s="65">
        <v>416824</v>
      </c>
      <c r="I9" s="63" t="s">
        <v>139</v>
      </c>
      <c r="J9" s="83">
        <v>61</v>
      </c>
    </row>
    <row r="10" spans="1:10" ht="21" customHeight="1">
      <c r="A10" s="61" t="s">
        <v>85</v>
      </c>
      <c r="B10" s="62">
        <v>126861</v>
      </c>
      <c r="C10" s="62">
        <v>276036</v>
      </c>
      <c r="D10" s="63" t="s">
        <v>139</v>
      </c>
      <c r="E10" s="107">
        <v>187</v>
      </c>
      <c r="F10" s="64" t="s">
        <v>86</v>
      </c>
      <c r="G10" s="65">
        <v>78923</v>
      </c>
      <c r="H10" s="65">
        <v>196876</v>
      </c>
      <c r="I10" s="63" t="s">
        <v>139</v>
      </c>
      <c r="J10" s="83">
        <v>7</v>
      </c>
    </row>
    <row r="11" spans="1:10" ht="21" customHeight="1">
      <c r="A11" s="66" t="s">
        <v>87</v>
      </c>
      <c r="B11" s="62">
        <v>114700</v>
      </c>
      <c r="C11" s="62">
        <v>233368</v>
      </c>
      <c r="D11" s="63" t="s">
        <v>139</v>
      </c>
      <c r="E11" s="107">
        <v>107</v>
      </c>
      <c r="F11" s="64" t="s">
        <v>88</v>
      </c>
      <c r="G11" s="65">
        <v>95219</v>
      </c>
      <c r="H11" s="65">
        <v>236148</v>
      </c>
      <c r="I11" s="63" t="s">
        <v>138</v>
      </c>
      <c r="J11" s="83">
        <v>-66</v>
      </c>
    </row>
    <row r="12" spans="1:10" ht="21" customHeight="1">
      <c r="A12" s="61" t="s">
        <v>89</v>
      </c>
      <c r="B12" s="62">
        <v>50497</v>
      </c>
      <c r="C12" s="62">
        <v>96970</v>
      </c>
      <c r="D12" s="63" t="s">
        <v>139</v>
      </c>
      <c r="E12" s="107">
        <v>86</v>
      </c>
      <c r="F12" s="64" t="s">
        <v>90</v>
      </c>
      <c r="G12" s="65">
        <v>24024</v>
      </c>
      <c r="H12" s="65">
        <v>58011</v>
      </c>
      <c r="I12" s="63" t="s">
        <v>138</v>
      </c>
      <c r="J12" s="83">
        <v>-42</v>
      </c>
    </row>
    <row r="13" spans="1:10" ht="21" customHeight="1">
      <c r="A13" s="61" t="s">
        <v>91</v>
      </c>
      <c r="B13" s="62">
        <v>76666</v>
      </c>
      <c r="C13" s="62">
        <v>147174</v>
      </c>
      <c r="D13" s="63" t="s">
        <v>139</v>
      </c>
      <c r="E13" s="107">
        <v>94</v>
      </c>
      <c r="F13" s="64" t="s">
        <v>92</v>
      </c>
      <c r="G13" s="65">
        <v>17900</v>
      </c>
      <c r="H13" s="65">
        <v>47179</v>
      </c>
      <c r="I13" s="63" t="s">
        <v>138</v>
      </c>
      <c r="J13" s="83">
        <v>-27</v>
      </c>
    </row>
    <row r="14" spans="1:10" ht="21" customHeight="1">
      <c r="A14" s="61" t="s">
        <v>93</v>
      </c>
      <c r="B14" s="62">
        <v>93307</v>
      </c>
      <c r="C14" s="62">
        <v>195113</v>
      </c>
      <c r="D14" s="63" t="s">
        <v>138</v>
      </c>
      <c r="E14" s="107">
        <v>-97</v>
      </c>
      <c r="F14" s="64" t="s">
        <v>94</v>
      </c>
      <c r="G14" s="65">
        <v>70454</v>
      </c>
      <c r="H14" s="65">
        <v>169908</v>
      </c>
      <c r="I14" s="63" t="s">
        <v>139</v>
      </c>
      <c r="J14" s="83">
        <v>7</v>
      </c>
    </row>
    <row r="15" spans="1:10" ht="21" customHeight="1">
      <c r="A15" s="61" t="s">
        <v>95</v>
      </c>
      <c r="B15" s="62">
        <v>90302</v>
      </c>
      <c r="C15" s="62">
        <v>218919</v>
      </c>
      <c r="D15" s="63" t="s">
        <v>138</v>
      </c>
      <c r="E15" s="107">
        <v>-176</v>
      </c>
      <c r="F15" s="64" t="s">
        <v>96</v>
      </c>
      <c r="G15" s="65">
        <v>94190</v>
      </c>
      <c r="H15" s="65">
        <v>224701</v>
      </c>
      <c r="I15" s="63" t="s">
        <v>139</v>
      </c>
      <c r="J15" s="83">
        <v>46</v>
      </c>
    </row>
    <row r="16" spans="1:10" ht="21" customHeight="1">
      <c r="A16" s="61" t="s">
        <v>97</v>
      </c>
      <c r="B16" s="62">
        <v>90666</v>
      </c>
      <c r="C16" s="62">
        <v>205213</v>
      </c>
      <c r="D16" s="63" t="s">
        <v>139</v>
      </c>
      <c r="E16" s="107">
        <v>42</v>
      </c>
      <c r="F16" s="64" t="s">
        <v>98</v>
      </c>
      <c r="G16" s="65">
        <v>99685</v>
      </c>
      <c r="H16" s="65">
        <v>231026</v>
      </c>
      <c r="I16" s="63" t="s">
        <v>139</v>
      </c>
      <c r="J16" s="83">
        <v>158</v>
      </c>
    </row>
    <row r="17" spans="1:10" ht="21" customHeight="1">
      <c r="A17" s="61" t="s">
        <v>99</v>
      </c>
      <c r="B17" s="62">
        <v>102047</v>
      </c>
      <c r="C17" s="62">
        <v>249716</v>
      </c>
      <c r="D17" s="63" t="s">
        <v>138</v>
      </c>
      <c r="E17" s="107">
        <v>-98</v>
      </c>
      <c r="F17" s="64" t="s">
        <v>100</v>
      </c>
      <c r="G17" s="65">
        <v>41903</v>
      </c>
      <c r="H17" s="65">
        <v>101034</v>
      </c>
      <c r="I17" s="63" t="s">
        <v>139</v>
      </c>
      <c r="J17" s="83">
        <v>3</v>
      </c>
    </row>
    <row r="18" spans="1:10" ht="21" customHeight="1">
      <c r="A18" s="61" t="s">
        <v>101</v>
      </c>
      <c r="B18" s="62">
        <v>71530</v>
      </c>
      <c r="C18" s="62">
        <v>162297</v>
      </c>
      <c r="D18" s="63" t="s">
        <v>138</v>
      </c>
      <c r="E18" s="107">
        <v>-92</v>
      </c>
      <c r="F18" s="64" t="s">
        <v>102</v>
      </c>
      <c r="G18" s="65">
        <v>51600</v>
      </c>
      <c r="H18" s="65">
        <v>128489</v>
      </c>
      <c r="I18" s="63" t="s">
        <v>139</v>
      </c>
      <c r="J18" s="83">
        <v>51</v>
      </c>
    </row>
    <row r="19" spans="1:10" ht="21" customHeight="1">
      <c r="A19" s="61" t="s">
        <v>103</v>
      </c>
      <c r="B19" s="62">
        <v>87347</v>
      </c>
      <c r="C19" s="62">
        <v>206849</v>
      </c>
      <c r="D19" s="63" t="s">
        <v>138</v>
      </c>
      <c r="E19" s="107">
        <v>-80</v>
      </c>
      <c r="F19" s="67" t="s">
        <v>104</v>
      </c>
      <c r="G19" s="68">
        <v>55162</v>
      </c>
      <c r="H19" s="68">
        <v>129798</v>
      </c>
      <c r="I19" s="69" t="s">
        <v>139</v>
      </c>
      <c r="J19" s="84">
        <v>80</v>
      </c>
    </row>
    <row r="20" spans="1:10" ht="21" customHeight="1">
      <c r="A20" s="61" t="s">
        <v>105</v>
      </c>
      <c r="B20" s="62">
        <v>157342</v>
      </c>
      <c r="C20" s="62">
        <v>333968</v>
      </c>
      <c r="D20" s="63" t="s">
        <v>138</v>
      </c>
      <c r="E20" s="107">
        <v>-47</v>
      </c>
      <c r="F20" s="64" t="s">
        <v>106</v>
      </c>
      <c r="G20" s="65">
        <v>16060</v>
      </c>
      <c r="H20" s="65">
        <v>43844</v>
      </c>
      <c r="I20" s="63" t="s">
        <v>139</v>
      </c>
      <c r="J20" s="83">
        <v>31</v>
      </c>
    </row>
    <row r="21" spans="1:10" ht="21" customHeight="1">
      <c r="A21" s="61" t="s">
        <v>107</v>
      </c>
      <c r="B21" s="62">
        <v>72403</v>
      </c>
      <c r="C21" s="62">
        <v>178265</v>
      </c>
      <c r="D21" s="63" t="s">
        <v>139</v>
      </c>
      <c r="E21" s="107">
        <v>1</v>
      </c>
      <c r="F21" s="70" t="s">
        <v>108</v>
      </c>
      <c r="G21" s="65">
        <v>32333</v>
      </c>
      <c r="H21" s="65">
        <v>83712</v>
      </c>
      <c r="I21" s="63" t="s">
        <v>139</v>
      </c>
      <c r="J21" s="83">
        <v>165</v>
      </c>
    </row>
    <row r="22" spans="1:10" ht="21" customHeight="1">
      <c r="A22" s="61" t="s">
        <v>109</v>
      </c>
      <c r="B22" s="62">
        <v>122768</v>
      </c>
      <c r="C22" s="62">
        <v>306792</v>
      </c>
      <c r="D22" s="63" t="s">
        <v>138</v>
      </c>
      <c r="E22" s="107">
        <v>-32</v>
      </c>
      <c r="F22" s="70" t="s">
        <v>70</v>
      </c>
      <c r="G22" s="65">
        <v>12667</v>
      </c>
      <c r="H22" s="65">
        <v>32816</v>
      </c>
      <c r="I22" s="63" t="s">
        <v>139</v>
      </c>
      <c r="J22" s="83">
        <v>9</v>
      </c>
    </row>
    <row r="23" spans="1:10" ht="21" customHeight="1">
      <c r="A23" s="61" t="s">
        <v>110</v>
      </c>
      <c r="B23" s="62">
        <v>77930</v>
      </c>
      <c r="C23" s="62">
        <v>206907</v>
      </c>
      <c r="D23" s="63" t="s">
        <v>139</v>
      </c>
      <c r="E23" s="107">
        <v>261</v>
      </c>
      <c r="F23" s="70" t="s">
        <v>71</v>
      </c>
      <c r="G23" s="65">
        <v>18419</v>
      </c>
      <c r="H23" s="65">
        <v>47540</v>
      </c>
      <c r="I23" s="63" t="s">
        <v>139</v>
      </c>
      <c r="J23" s="83">
        <v>96</v>
      </c>
    </row>
    <row r="24" spans="1:10" ht="21" customHeight="1">
      <c r="A24" s="61" t="s">
        <v>111</v>
      </c>
      <c r="B24" s="62">
        <v>110891</v>
      </c>
      <c r="C24" s="62">
        <v>273983</v>
      </c>
      <c r="D24" s="63" t="s">
        <v>139</v>
      </c>
      <c r="E24" s="107">
        <v>32</v>
      </c>
      <c r="F24" s="64" t="s">
        <v>112</v>
      </c>
      <c r="G24" s="65">
        <v>24110</v>
      </c>
      <c r="H24" s="65">
        <v>62126</v>
      </c>
      <c r="I24" s="63" t="s">
        <v>138</v>
      </c>
      <c r="J24" s="83">
        <v>-17</v>
      </c>
    </row>
    <row r="25" spans="1:10" ht="21" customHeight="1">
      <c r="A25" s="61" t="s">
        <v>113</v>
      </c>
      <c r="B25" s="62">
        <v>51152</v>
      </c>
      <c r="C25" s="62">
        <v>124437</v>
      </c>
      <c r="D25" s="63" t="s">
        <v>138</v>
      </c>
      <c r="E25" s="107">
        <v>-34</v>
      </c>
      <c r="F25" s="64" t="s">
        <v>114</v>
      </c>
      <c r="G25" s="65">
        <v>12614</v>
      </c>
      <c r="H25" s="65">
        <v>32775</v>
      </c>
      <c r="I25" s="63" t="s">
        <v>138</v>
      </c>
      <c r="J25" s="83">
        <v>-11</v>
      </c>
    </row>
    <row r="26" spans="1:10" ht="21" customHeight="1">
      <c r="A26" s="61" t="s">
        <v>115</v>
      </c>
      <c r="B26" s="62">
        <v>60015</v>
      </c>
      <c r="C26" s="62">
        <v>155474</v>
      </c>
      <c r="D26" s="63" t="s">
        <v>139</v>
      </c>
      <c r="E26" s="107">
        <v>19</v>
      </c>
      <c r="F26" s="64" t="s">
        <v>116</v>
      </c>
      <c r="G26" s="65">
        <v>11496</v>
      </c>
      <c r="H26" s="65">
        <v>29351</v>
      </c>
      <c r="I26" s="63" t="s">
        <v>138</v>
      </c>
      <c r="J26" s="83">
        <v>-6</v>
      </c>
    </row>
    <row r="27" spans="1:10" ht="21" customHeight="1">
      <c r="A27" s="61" t="s">
        <v>117</v>
      </c>
      <c r="B27" s="62">
        <v>50136</v>
      </c>
      <c r="C27" s="62">
        <v>126110</v>
      </c>
      <c r="D27" s="63" t="s">
        <v>138</v>
      </c>
      <c r="E27" s="107">
        <v>-8</v>
      </c>
      <c r="F27" s="64" t="s">
        <v>118</v>
      </c>
      <c r="G27" s="65">
        <v>23959</v>
      </c>
      <c r="H27" s="65">
        <v>66885</v>
      </c>
      <c r="I27" s="63" t="s">
        <v>138</v>
      </c>
      <c r="J27" s="83">
        <v>-2</v>
      </c>
    </row>
    <row r="28" spans="1:10" ht="21" customHeight="1">
      <c r="A28" s="61" t="s">
        <v>119</v>
      </c>
      <c r="B28" s="62">
        <v>672437</v>
      </c>
      <c r="C28" s="62">
        <v>1439048</v>
      </c>
      <c r="D28" s="63" t="s">
        <v>139</v>
      </c>
      <c r="E28" s="107">
        <v>878</v>
      </c>
      <c r="F28" s="64" t="s">
        <v>120</v>
      </c>
      <c r="G28" s="65">
        <v>3333</v>
      </c>
      <c r="H28" s="65">
        <v>9815</v>
      </c>
      <c r="I28" s="63" t="s">
        <v>138</v>
      </c>
      <c r="J28" s="83">
        <v>-25</v>
      </c>
    </row>
    <row r="29" spans="1:10" ht="21" customHeight="1">
      <c r="A29" s="61" t="s">
        <v>121</v>
      </c>
      <c r="B29" s="62">
        <v>106452</v>
      </c>
      <c r="C29" s="62">
        <v>217219</v>
      </c>
      <c r="D29" s="63" t="s">
        <v>138</v>
      </c>
      <c r="E29" s="107">
        <v>-22</v>
      </c>
      <c r="F29" s="64" t="s">
        <v>122</v>
      </c>
      <c r="G29" s="65">
        <v>6256</v>
      </c>
      <c r="H29" s="65">
        <v>17536</v>
      </c>
      <c r="I29" s="63" t="s">
        <v>139</v>
      </c>
      <c r="J29" s="83">
        <v>13</v>
      </c>
    </row>
    <row r="30" spans="1:10" ht="21" customHeight="1">
      <c r="A30" s="61" t="s">
        <v>123</v>
      </c>
      <c r="B30" s="62">
        <v>71961</v>
      </c>
      <c r="C30" s="62">
        <v>155870</v>
      </c>
      <c r="D30" s="63" t="s">
        <v>139</v>
      </c>
      <c r="E30" s="107">
        <v>111</v>
      </c>
      <c r="F30" s="64" t="s">
        <v>124</v>
      </c>
      <c r="G30" s="65">
        <v>4481</v>
      </c>
      <c r="H30" s="65">
        <v>11585</v>
      </c>
      <c r="I30" s="63" t="s">
        <v>139</v>
      </c>
      <c r="J30" s="83">
        <v>6</v>
      </c>
    </row>
    <row r="31" spans="1:10" ht="21" customHeight="1">
      <c r="A31" s="61" t="s">
        <v>125</v>
      </c>
      <c r="B31" s="62">
        <v>118492</v>
      </c>
      <c r="C31" s="62">
        <v>236488</v>
      </c>
      <c r="D31" s="63" t="s">
        <v>139</v>
      </c>
      <c r="E31" s="107">
        <v>78</v>
      </c>
      <c r="F31" s="64" t="s">
        <v>126</v>
      </c>
      <c r="G31" s="65">
        <v>3938</v>
      </c>
      <c r="H31" s="65">
        <v>11332</v>
      </c>
      <c r="I31" s="63" t="s">
        <v>138</v>
      </c>
      <c r="J31" s="83">
        <v>-11</v>
      </c>
    </row>
    <row r="32" spans="1:10" ht="21" customHeight="1">
      <c r="A32" s="61" t="s">
        <v>127</v>
      </c>
      <c r="B32" s="62">
        <v>104406</v>
      </c>
      <c r="C32" s="62">
        <v>221374</v>
      </c>
      <c r="D32" s="63" t="s">
        <v>139</v>
      </c>
      <c r="E32" s="107">
        <v>386</v>
      </c>
      <c r="F32" s="64" t="s">
        <v>128</v>
      </c>
      <c r="G32" s="65">
        <v>5951</v>
      </c>
      <c r="H32" s="65">
        <v>16617</v>
      </c>
      <c r="I32" s="63" t="s">
        <v>139</v>
      </c>
      <c r="J32" s="83">
        <v>15</v>
      </c>
    </row>
    <row r="33" spans="1:10" ht="21" customHeight="1">
      <c r="A33" s="61" t="s">
        <v>133</v>
      </c>
      <c r="B33" s="62">
        <v>93965</v>
      </c>
      <c r="C33" s="62">
        <v>222337</v>
      </c>
      <c r="D33" s="63" t="s">
        <v>139</v>
      </c>
      <c r="E33" s="107">
        <v>167</v>
      </c>
      <c r="F33" s="64" t="s">
        <v>134</v>
      </c>
      <c r="G33" s="65">
        <v>21476</v>
      </c>
      <c r="H33" s="65">
        <v>47774</v>
      </c>
      <c r="I33" s="63" t="s">
        <v>138</v>
      </c>
      <c r="J33" s="83">
        <v>-82</v>
      </c>
    </row>
    <row r="34" spans="1:10" ht="21" customHeight="1">
      <c r="A34" s="61" t="s">
        <v>135</v>
      </c>
      <c r="B34" s="62">
        <v>104004</v>
      </c>
      <c r="C34" s="62">
        <v>213629</v>
      </c>
      <c r="D34" s="63" t="s">
        <v>139</v>
      </c>
      <c r="E34" s="107">
        <v>72</v>
      </c>
      <c r="F34" s="64" t="s">
        <v>136</v>
      </c>
      <c r="G34" s="65">
        <v>7168</v>
      </c>
      <c r="H34" s="65">
        <v>13440</v>
      </c>
      <c r="I34" s="63" t="s">
        <v>138</v>
      </c>
      <c r="J34" s="83">
        <v>-27</v>
      </c>
    </row>
    <row r="35" spans="1:10" ht="21" customHeight="1">
      <c r="A35" s="61" t="s">
        <v>137</v>
      </c>
      <c r="B35" s="62">
        <v>73157</v>
      </c>
      <c r="C35" s="62">
        <v>172131</v>
      </c>
      <c r="D35" s="63" t="s">
        <v>139</v>
      </c>
      <c r="E35" s="107">
        <v>86</v>
      </c>
      <c r="F35" s="64" t="s">
        <v>141</v>
      </c>
      <c r="G35" s="65">
        <v>3215</v>
      </c>
      <c r="H35" s="65">
        <v>7894</v>
      </c>
      <c r="I35" s="63" t="s">
        <v>138</v>
      </c>
      <c r="J35" s="83">
        <v>-13</v>
      </c>
    </row>
    <row r="36" spans="1:10" ht="21" customHeight="1">
      <c r="A36" s="64" t="s">
        <v>142</v>
      </c>
      <c r="B36" s="62">
        <v>308833</v>
      </c>
      <c r="C36" s="62">
        <v>719635</v>
      </c>
      <c r="D36" s="63" t="s">
        <v>139</v>
      </c>
      <c r="E36" s="107">
        <v>35</v>
      </c>
      <c r="F36" s="64" t="s">
        <v>144</v>
      </c>
      <c r="G36" s="65">
        <v>11093</v>
      </c>
      <c r="H36" s="65">
        <v>26440</v>
      </c>
      <c r="I36" s="63" t="s">
        <v>138</v>
      </c>
      <c r="J36" s="83">
        <v>-42</v>
      </c>
    </row>
    <row r="37" spans="1:10" ht="21" customHeight="1">
      <c r="A37" s="61" t="s">
        <v>129</v>
      </c>
      <c r="B37" s="62">
        <v>72220</v>
      </c>
      <c r="C37" s="62">
        <v>177075</v>
      </c>
      <c r="D37" s="63" t="s">
        <v>138</v>
      </c>
      <c r="E37" s="107">
        <v>-27</v>
      </c>
      <c r="F37" s="64" t="s">
        <v>72</v>
      </c>
      <c r="G37" s="65">
        <v>17498</v>
      </c>
      <c r="H37" s="65">
        <v>44930</v>
      </c>
      <c r="I37" s="63" t="s">
        <v>139</v>
      </c>
      <c r="J37" s="83">
        <v>7</v>
      </c>
    </row>
    <row r="38" spans="1:10" ht="21" customHeight="1">
      <c r="A38" s="61" t="s">
        <v>130</v>
      </c>
      <c r="B38" s="62">
        <v>114073</v>
      </c>
      <c r="C38" s="62">
        <v>267215</v>
      </c>
      <c r="D38" s="63" t="s">
        <v>139</v>
      </c>
      <c r="E38" s="107">
        <v>67</v>
      </c>
      <c r="F38" s="64" t="s">
        <v>145</v>
      </c>
      <c r="G38" s="65">
        <v>16318</v>
      </c>
      <c r="H38" s="65">
        <v>41567</v>
      </c>
      <c r="I38" s="63" t="s">
        <v>139</v>
      </c>
      <c r="J38" s="83">
        <v>7</v>
      </c>
    </row>
    <row r="39" spans="1:10" ht="21" customHeight="1" thickBot="1">
      <c r="A39" s="71" t="s">
        <v>131</v>
      </c>
      <c r="B39" s="72">
        <v>122540</v>
      </c>
      <c r="C39" s="72">
        <v>275345</v>
      </c>
      <c r="D39" s="73" t="s">
        <v>138</v>
      </c>
      <c r="E39" s="108">
        <v>-5</v>
      </c>
      <c r="F39" s="74" t="s">
        <v>146</v>
      </c>
      <c r="G39" s="75">
        <v>1180</v>
      </c>
      <c r="H39" s="75">
        <v>3363</v>
      </c>
      <c r="I39" s="73" t="s">
        <v>139</v>
      </c>
      <c r="J39" s="85">
        <v>0</v>
      </c>
    </row>
    <row r="40" spans="4:10" ht="13.5">
      <c r="D40" s="102"/>
      <c r="G40" s="82"/>
      <c r="H40" s="82"/>
      <c r="I40" s="63"/>
      <c r="J40" s="102" t="s">
        <v>132</v>
      </c>
    </row>
  </sheetData>
  <mergeCells count="10">
    <mergeCell ref="G4:G5"/>
    <mergeCell ref="H4:H5"/>
    <mergeCell ref="D5:E5"/>
    <mergeCell ref="I5:J5"/>
    <mergeCell ref="I4:J4"/>
    <mergeCell ref="A4:A5"/>
    <mergeCell ref="B4:B5"/>
    <mergeCell ref="C4:C5"/>
    <mergeCell ref="F4:F5"/>
    <mergeCell ref="D4:E4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2012-09-05T23:56:06Z</cp:lastPrinted>
  <dcterms:created xsi:type="dcterms:W3CDTF">2003-06-09T01:39:57Z</dcterms:created>
  <dcterms:modified xsi:type="dcterms:W3CDTF">2012-10-02T04:45:54Z</dcterms:modified>
  <cp:category/>
  <cp:version/>
  <cp:contentType/>
  <cp:contentStatus/>
</cp:coreProperties>
</file>