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<sst xmlns="http://schemas.openxmlformats.org/spreadsheetml/2006/main" count="382" uniqueCount="182">
  <si>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</si>
  <si>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</si>
  <si>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</si>
  <si>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</si>
  <si>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</si>
  <si>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</si>
  <si>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</si>
  <si>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</si>
  <si>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</si>
  <si>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</si>
  <si>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</si>
  <si>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</si>
  <si>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</si>
  <si>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</si>
  <si>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</si>
  <si>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</si>
  <si>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</si>
  <si>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</si>
  <si>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</si>
  <si>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</si>
  <si>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</si>
  <si>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</si>
  <si>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</si>
  <si>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</si>
  <si>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</si>
  <si>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</si>
  <si>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</si>
  <si>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</si>
  <si>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</si>
  <si>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</si>
  <si>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</si>
  <si>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</si>
  <si>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</si>
  <si>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</si>
  <si>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</si>
  <si>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</si>
  <si>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</si>
  <si>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</si>
  <si>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</si>
  <si>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</si>
  <si>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</si>
  <si>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</si>
  <si>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</si>
  <si>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</si>
  <si>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</si>
  <si>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</si>
  <si>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</si>
  <si>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</si>
  <si>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</si>
  <si>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</si>
  <si>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</si>
  <si>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</si>
  <si>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</si>
  <si>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</si>
  <si>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</si>
  <si>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</si>
  <si>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</si>
  <si>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</si>
  <si>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</si>
  <si>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</si>
  <si>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</si>
  <si>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</si>
  <si>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</si>
  <si>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</si>
  <si>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</si>
  <si>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</si>
  <si>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</si>
  <si>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</si>
  <si>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</si>
  <si>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</si>
  <si>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</si>
  <si>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</si>
  <si>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</si>
  <si>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</si>
  <si>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</si>
  <si>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</si>
  <si>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</si>
  <si>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</si>
  <si>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</si>
  <si>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</si>
  <si>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</si>
  <si>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</si>
  <si>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</si>
  <si>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</si>
  <si>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</si>
  <si>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</si>
  <si>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</si>
  <si>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</si>
  <si>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</si>
  <si>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</si>
  <si>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</si>
  <si>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</si>
  <si>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</si>
  <si>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</si>
  <si>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</si>
  <si>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</si>
  <si>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</si>
  <si>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</si>
  <si>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</si>
  <si>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</si>
  <si>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</si>
  <si>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</si>
  <si>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</si>
  <si>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</si>
  <si>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</si>
  <si>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</si>
  <si>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</si>
  <si>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</si>
  <si>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</si>
  <si>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</si>
  <si>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</si>
  <si>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</si>
  <si>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</si>
  <si>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</si>
  <si>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</si>
  <si>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</si>
  <si>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</si>
  <si>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</si>
  <si>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</si>
  <si>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</si>
  <si>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</si>
  <si>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</si>
  <si>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</si>
  <si>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</si>
  <si>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</si>
  <si>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</si>
  <si>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</si>
  <si>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</si>
  <si>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</si>
  <si>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</si>
  <si>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</si>
  <si>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</si>
  <si>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</si>
  <si>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</si>
  <si>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</si>
  <si>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</si>
  <si>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</si>
  <si>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</si>
  <si>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</si>
  <si>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</si>
  <si>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</si>
  <si>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</si>
  <si>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</si>
  <si>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</si>
  <si>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</si>
  <si>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</si>
  <si>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</si>
  <si>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対前月</t>
  </si>
  <si>
    <t>市区町村</t>
  </si>
  <si>
    <t>人　　口</t>
  </si>
  <si>
    <t>発行　座間市総務部情報システム課統計担当</t>
  </si>
  <si>
    <t>※人口と世帯数は、平成22年国勢調査結果を基礎として住民基本台帳法、外国人登録法およ</t>
  </si>
  <si>
    <t>び戸籍法に定める届け出などの増減を加減して推計したものです。</t>
  </si>
  <si>
    <t>（平成22年国勢調査確定数を基準人口とした推計人口）</t>
  </si>
  <si>
    <t>市区町村</t>
  </si>
  <si>
    <t>世 帯 数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</si>
  <si>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</si>
  <si>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</si>
  <si>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</si>
  <si>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</si>
  <si>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</si>
  <si>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</si>
  <si>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</si>
  <si>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</si>
  <si>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</si>
  <si>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</si>
  <si>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</si>
  <si>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</si>
  <si>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</si>
  <si>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</si>
  <si>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</si>
  <si>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</si>
  <si>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２　世　帯（△は減）</t>
  </si>
  <si>
    <t>区　分</t>
  </si>
  <si>
    <t>４　月</t>
  </si>
  <si>
    <t>４　月</t>
  </si>
  <si>
    <t>№336   　平成24年5月2日発表</t>
  </si>
  <si>
    <t>（　５ 月 １ 日 現 在 )</t>
  </si>
  <si>
    <t>５　月</t>
  </si>
  <si>
    <t>５　月</t>
  </si>
  <si>
    <t>平成24年５月１日現在</t>
  </si>
  <si>
    <t>平成24年4月1日現在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</si>
</sst>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7" xfId="21" applyFont="1" applyBorder="1" applyAlignment="1" applyProtection="1">
      <alignment vertical="center"/>
      <protection/>
    </xf>
    <xf numFmtId="202" fontId="17" fillId="0" borderId="38" xfId="21" applyNumberFormat="1" applyFont="1" applyBorder="1" applyAlignment="1" applyProtection="1">
      <alignment horizontal="right" vertical="center"/>
      <protection/>
    </xf>
    <xf numFmtId="192" fontId="17" fillId="0" borderId="39" xfId="21" applyNumberFormat="1" applyFont="1" applyBorder="1" applyAlignment="1" applyProtection="1">
      <alignment vertical="center"/>
      <protection/>
    </xf>
    <xf numFmtId="37" fontId="17" fillId="0" borderId="40" xfId="21" applyFont="1" applyBorder="1" applyAlignment="1" applyProtection="1">
      <alignment vertical="center"/>
      <protection/>
    </xf>
    <xf numFmtId="202" fontId="17" fillId="0" borderId="41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1" xfId="21" applyNumberFormat="1" applyFont="1" applyBorder="1" applyAlignment="1" applyProtection="1">
      <alignment vertical="center"/>
      <protection/>
    </xf>
    <xf numFmtId="0" fontId="17" fillId="0" borderId="40" xfId="21" applyNumberFormat="1" applyFont="1" applyBorder="1" applyAlignment="1" applyProtection="1">
      <alignment vertical="center"/>
      <protection/>
    </xf>
    <xf numFmtId="37" fontId="13" fillId="0" borderId="42" xfId="21" applyFont="1" applyBorder="1" applyAlignment="1" applyProtection="1">
      <alignment vertical="center"/>
      <protection/>
    </xf>
    <xf numFmtId="202" fontId="13" fillId="0" borderId="41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horizontal="right" vertical="center"/>
      <protection/>
    </xf>
    <xf numFmtId="192" fontId="17" fillId="0" borderId="45" xfId="21" applyNumberFormat="1" applyFont="1" applyBorder="1" applyAlignment="1" applyProtection="1">
      <alignment vertical="center"/>
      <protection/>
    </xf>
    <xf numFmtId="37" fontId="17" fillId="0" borderId="46" xfId="2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5" xfId="21" applyFont="1" applyBorder="1" applyAlignment="1" applyProtection="1">
      <alignment horizontal="left" vertical="center"/>
      <protection locked="0"/>
    </xf>
    <xf numFmtId="37" fontId="17" fillId="0" borderId="45" xfId="21" applyFont="1" applyBorder="1" applyAlignment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3" fillId="0" borderId="48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0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5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5" xfId="21" applyNumberFormat="1" applyFont="1" applyBorder="1" applyAlignment="1" applyProtection="1">
      <alignment vertical="center" shrinkToFit="1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4" xfId="22" applyNumberFormat="1" applyFont="1" applyFill="1" applyBorder="1" applyAlignment="1" applyProtection="1">
      <alignment horizontal="right" vertical="center"/>
      <protection/>
    </xf>
    <xf numFmtId="199" fontId="11" fillId="0" borderId="55" xfId="22" applyNumberFormat="1" applyFont="1" applyFill="1" applyBorder="1" applyAlignment="1" applyProtection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vertical="center"/>
      <protection/>
    </xf>
    <xf numFmtId="199" fontId="11" fillId="0" borderId="62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54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74" xfId="22" applyNumberFormat="1" applyFont="1" applyFill="1" applyBorder="1" applyAlignment="1" applyProtection="1">
      <alignment horizontal="right"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199" fontId="11" fillId="0" borderId="77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0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 textRotation="255"/>
      <protection/>
    </xf>
    <xf numFmtId="0" fontId="0" fillId="0" borderId="8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0" xfId="22" applyNumberFormat="1" applyFont="1" applyFill="1" applyBorder="1" applyAlignment="1" applyProtection="1">
      <alignment horizontal="right" vertical="center"/>
      <protection/>
    </xf>
    <xf numFmtId="0" fontId="13" fillId="0" borderId="65" xfId="0" applyFont="1" applyFill="1" applyBorder="1" applyAlignment="1">
      <alignment horizontal="right" vertical="center"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2" fillId="0" borderId="78" xfId="22" applyNumberFormat="1" applyFont="1" applyFill="1" applyBorder="1" applyAlignment="1" applyProtection="1">
      <alignment horizontal="right" vertical="center"/>
      <protection/>
    </xf>
    <xf numFmtId="0" fontId="13" fillId="0" borderId="54" xfId="0" applyFont="1" applyFill="1" applyBorder="1" applyAlignment="1">
      <alignment horizontal="right" vertical="center"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vertical="center"/>
      <protection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0" fontId="0" fillId="0" borderId="97" xfId="0" applyBorder="1" applyAlignment="1">
      <alignment vertical="center"/>
    </xf>
    <xf numFmtId="0" fontId="0" fillId="0" borderId="87" xfId="0" applyBorder="1" applyAlignment="1">
      <alignment vertical="center"/>
    </xf>
    <xf numFmtId="199" fontId="11" fillId="0" borderId="98" xfId="22" applyNumberFormat="1" applyFont="1" applyFill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5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100" xfId="22" applyFont="1" applyBorder="1" applyAlignment="1" applyProtection="1">
      <alignment vertical="center"/>
      <protection/>
    </xf>
    <xf numFmtId="37" fontId="14" fillId="0" borderId="101" xfId="22" applyFont="1" applyBorder="1" applyAlignment="1" applyProtection="1">
      <alignment horizontal="center" vertical="center" textRotation="255"/>
      <protection/>
    </xf>
    <xf numFmtId="37" fontId="14" fillId="0" borderId="89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5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0" fontId="16" fillId="0" borderId="10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3" xfId="21" applyFont="1" applyBorder="1" applyAlignment="1" applyProtection="1">
      <alignment horizontal="center" vertical="center"/>
      <protection/>
    </xf>
    <xf numFmtId="37" fontId="17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4&#24180;&#24230;\AJ2405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4;&#30476;&#12398;&#20154;&#21475;&#65288;&#35023;&#34920;&#32025;&#65289;\&#24179;&#25104;24&#24180;&#24230;\KJ24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176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127" t="s">
        <v>150</v>
      </c>
      <c r="H2" s="127"/>
      <c r="I2" s="127"/>
      <c r="J2" s="127"/>
    </row>
    <row r="3" spans="1:10" ht="30.75" customHeight="1">
      <c r="A3" s="1"/>
      <c r="B3" s="1"/>
      <c r="C3" s="104" t="s">
        <v>177</v>
      </c>
      <c r="D3" s="5"/>
      <c r="E3" s="5"/>
      <c r="F3" s="5"/>
      <c r="G3" s="2" t="s">
        <v>156</v>
      </c>
      <c r="H3" s="1"/>
      <c r="I3" s="1"/>
      <c r="J3" s="2"/>
    </row>
    <row r="4" spans="1:10" ht="30.75" customHeight="1">
      <c r="A4" s="1"/>
      <c r="B4" s="1"/>
      <c r="C4" s="110"/>
      <c r="D4" s="5"/>
      <c r="E4" s="5"/>
      <c r="F4" s="5"/>
      <c r="G4" s="2"/>
      <c r="H4" s="1"/>
      <c r="I4" s="222" t="s">
        <v>143</v>
      </c>
      <c r="J4" s="223"/>
    </row>
    <row r="5" spans="1:9" ht="30.75" customHeight="1" thickBot="1">
      <c r="A5" s="1"/>
      <c r="B5" s="1"/>
      <c r="C5" s="1"/>
      <c r="E5" s="6" t="s">
        <v>157</v>
      </c>
      <c r="F5" s="138">
        <v>129483</v>
      </c>
      <c r="G5" s="138"/>
      <c r="H5" s="7" t="s">
        <v>13</v>
      </c>
      <c r="I5" s="121">
        <v>93</v>
      </c>
    </row>
    <row r="6" spans="1:9" ht="30.75" customHeight="1" thickBot="1">
      <c r="A6" s="1"/>
      <c r="B6" s="1"/>
      <c r="C6" s="1"/>
      <c r="E6" s="6" t="s">
        <v>158</v>
      </c>
      <c r="F6" s="139">
        <v>65407</v>
      </c>
      <c r="G6" s="139"/>
      <c r="H6" s="8" t="s">
        <v>13</v>
      </c>
      <c r="I6" s="121">
        <v>45</v>
      </c>
    </row>
    <row r="7" spans="1:9" ht="30.75" customHeight="1" thickBot="1">
      <c r="A7" s="1"/>
      <c r="B7" s="1"/>
      <c r="C7" s="1"/>
      <c r="E7" s="6" t="s">
        <v>159</v>
      </c>
      <c r="F7" s="139">
        <v>64076</v>
      </c>
      <c r="G7" s="139"/>
      <c r="H7" s="8" t="s">
        <v>13</v>
      </c>
      <c r="I7" s="121">
        <v>48</v>
      </c>
    </row>
    <row r="8" spans="1:9" ht="30.75" customHeight="1" thickBot="1">
      <c r="A8" s="1"/>
      <c r="B8" s="1"/>
      <c r="C8" s="1"/>
      <c r="E8" s="6" t="s">
        <v>160</v>
      </c>
      <c r="F8" s="139">
        <v>54841</v>
      </c>
      <c r="G8" s="139"/>
      <c r="H8" s="8" t="s">
        <v>14</v>
      </c>
      <c r="I8" s="121">
        <v>625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0" t="s">
        <v>162</v>
      </c>
      <c r="B11" s="181"/>
      <c r="C11" s="184" t="s">
        <v>178</v>
      </c>
      <c r="D11" s="185"/>
      <c r="E11" s="186" t="s">
        <v>174</v>
      </c>
      <c r="F11" s="187"/>
      <c r="G11" s="13" t="s">
        <v>15</v>
      </c>
      <c r="H11" s="14"/>
      <c r="I11" s="15" t="s">
        <v>163</v>
      </c>
      <c r="J11" s="16" t="s">
        <v>164</v>
      </c>
    </row>
    <row r="12" spans="1:10" ht="30.75" customHeight="1">
      <c r="A12" s="188" t="s">
        <v>16</v>
      </c>
      <c r="B12" s="17" t="s">
        <v>1</v>
      </c>
      <c r="C12" s="191">
        <v>129483</v>
      </c>
      <c r="D12" s="192"/>
      <c r="E12" s="193">
        <v>129370</v>
      </c>
      <c r="F12" s="194"/>
      <c r="G12" s="18">
        <v>113</v>
      </c>
      <c r="H12" s="19"/>
      <c r="I12" s="20">
        <v>775</v>
      </c>
      <c r="J12" s="21">
        <v>662</v>
      </c>
    </row>
    <row r="13" spans="1:10" ht="30.75" customHeight="1">
      <c r="A13" s="189"/>
      <c r="B13" s="22" t="s">
        <v>2</v>
      </c>
      <c r="C13" s="195">
        <v>65407</v>
      </c>
      <c r="D13" s="196"/>
      <c r="E13" s="197">
        <v>65372</v>
      </c>
      <c r="F13" s="198"/>
      <c r="G13" s="23">
        <v>35</v>
      </c>
      <c r="H13" s="19"/>
      <c r="I13" s="24">
        <v>404</v>
      </c>
      <c r="J13" s="25">
        <v>369</v>
      </c>
    </row>
    <row r="14" spans="1:10" ht="30.75" customHeight="1" thickBot="1">
      <c r="A14" s="190"/>
      <c r="B14" s="26" t="s">
        <v>3</v>
      </c>
      <c r="C14" s="199">
        <v>64076</v>
      </c>
      <c r="D14" s="200"/>
      <c r="E14" s="201">
        <v>63998</v>
      </c>
      <c r="F14" s="202"/>
      <c r="G14" s="27">
        <v>78</v>
      </c>
      <c r="H14" s="19"/>
      <c r="I14" s="28">
        <v>371</v>
      </c>
      <c r="J14" s="29">
        <v>293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80" t="s">
        <v>173</v>
      </c>
      <c r="B17" s="181"/>
      <c r="C17" s="176" t="s">
        <v>179</v>
      </c>
      <c r="D17" s="177"/>
      <c r="E17" s="142" t="s">
        <v>175</v>
      </c>
      <c r="F17" s="143"/>
      <c r="G17" s="13" t="s">
        <v>15</v>
      </c>
      <c r="H17" s="14"/>
      <c r="I17" s="15" t="s">
        <v>163</v>
      </c>
      <c r="J17" s="16" t="s">
        <v>164</v>
      </c>
    </row>
    <row r="18" spans="1:10" ht="30.75" customHeight="1" thickBot="1">
      <c r="A18" s="182" t="s">
        <v>5</v>
      </c>
      <c r="B18" s="183"/>
      <c r="C18" s="178">
        <v>54841</v>
      </c>
      <c r="D18" s="179"/>
      <c r="E18" s="155">
        <v>54719</v>
      </c>
      <c r="F18" s="156"/>
      <c r="G18" s="105">
        <v>122</v>
      </c>
      <c r="H18" s="106"/>
      <c r="I18" s="107">
        <v>441</v>
      </c>
      <c r="J18" s="108">
        <v>319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165</v>
      </c>
      <c r="B20" s="10"/>
      <c r="C20" s="10"/>
      <c r="D20" s="10"/>
      <c r="E20" s="10"/>
      <c r="F20" s="10"/>
      <c r="G20" s="10"/>
      <c r="H20" s="1"/>
      <c r="I20" s="1"/>
      <c r="J20" s="12" t="s">
        <v>166</v>
      </c>
    </row>
    <row r="21" spans="1:10" ht="30.75" customHeight="1" thickBot="1">
      <c r="A21" s="182" t="s">
        <v>6</v>
      </c>
      <c r="B21" s="203"/>
      <c r="C21" s="203"/>
      <c r="D21" s="183"/>
      <c r="E21" s="182" t="s">
        <v>1</v>
      </c>
      <c r="F21" s="143"/>
      <c r="G21" s="204" t="s">
        <v>2</v>
      </c>
      <c r="H21" s="205"/>
      <c r="I21" s="142" t="s">
        <v>3</v>
      </c>
      <c r="J21" s="206"/>
    </row>
    <row r="22" spans="1:10" ht="30.75" customHeight="1">
      <c r="A22" s="215" t="s">
        <v>17</v>
      </c>
      <c r="B22" s="208" t="s">
        <v>18</v>
      </c>
      <c r="C22" s="208"/>
      <c r="D22" s="209"/>
      <c r="E22" s="157">
        <v>76</v>
      </c>
      <c r="F22" s="158"/>
      <c r="G22" s="134">
        <v>34</v>
      </c>
      <c r="H22" s="134"/>
      <c r="I22" s="134">
        <v>42</v>
      </c>
      <c r="J22" s="135"/>
    </row>
    <row r="23" spans="1:10" ht="30.75" customHeight="1" thickBot="1">
      <c r="A23" s="216"/>
      <c r="B23" s="224" t="s">
        <v>19</v>
      </c>
      <c r="C23" s="224"/>
      <c r="D23" s="225"/>
      <c r="E23" s="153">
        <v>80</v>
      </c>
      <c r="F23" s="154"/>
      <c r="G23" s="130">
        <v>51</v>
      </c>
      <c r="H23" s="130"/>
      <c r="I23" s="130">
        <v>29</v>
      </c>
      <c r="J23" s="131"/>
    </row>
    <row r="24" spans="1:10" ht="30.75" customHeight="1" thickBot="1" thickTop="1">
      <c r="A24" s="217"/>
      <c r="B24" s="144" t="s">
        <v>20</v>
      </c>
      <c r="C24" s="144"/>
      <c r="D24" s="218"/>
      <c r="E24" s="171">
        <v>-4</v>
      </c>
      <c r="F24" s="172"/>
      <c r="G24" s="207">
        <v>-17</v>
      </c>
      <c r="H24" s="207"/>
      <c r="I24" s="136">
        <v>13</v>
      </c>
      <c r="J24" s="137"/>
    </row>
    <row r="25" spans="1:10" ht="30.75" customHeight="1">
      <c r="A25" s="215" t="s">
        <v>21</v>
      </c>
      <c r="B25" s="220" t="s">
        <v>167</v>
      </c>
      <c r="C25" s="149" t="s">
        <v>7</v>
      </c>
      <c r="D25" s="150"/>
      <c r="E25" s="157">
        <v>304</v>
      </c>
      <c r="F25" s="158"/>
      <c r="G25" s="134">
        <v>173</v>
      </c>
      <c r="H25" s="134"/>
      <c r="I25" s="134">
        <v>131</v>
      </c>
      <c r="J25" s="135"/>
    </row>
    <row r="26" spans="1:10" ht="30.75" customHeight="1">
      <c r="A26" s="216"/>
      <c r="B26" s="147"/>
      <c r="C26" s="161" t="s">
        <v>8</v>
      </c>
      <c r="D26" s="162"/>
      <c r="E26" s="163">
        <v>380</v>
      </c>
      <c r="F26" s="164"/>
      <c r="G26" s="128">
        <v>187</v>
      </c>
      <c r="H26" s="128"/>
      <c r="I26" s="128">
        <v>193</v>
      </c>
      <c r="J26" s="129"/>
    </row>
    <row r="27" spans="1:10" ht="30.75" customHeight="1" thickBot="1">
      <c r="A27" s="216"/>
      <c r="B27" s="147"/>
      <c r="C27" s="151" t="s">
        <v>9</v>
      </c>
      <c r="D27" s="152"/>
      <c r="E27" s="153">
        <v>15</v>
      </c>
      <c r="F27" s="154"/>
      <c r="G27" s="130">
        <v>10</v>
      </c>
      <c r="H27" s="130"/>
      <c r="I27" s="130">
        <v>5</v>
      </c>
      <c r="J27" s="131"/>
    </row>
    <row r="28" spans="1:10" ht="30.75" customHeight="1" thickBot="1" thickTop="1">
      <c r="A28" s="216"/>
      <c r="B28" s="221"/>
      <c r="C28" s="144" t="s">
        <v>168</v>
      </c>
      <c r="D28" s="145"/>
      <c r="E28" s="171">
        <v>699</v>
      </c>
      <c r="F28" s="172"/>
      <c r="G28" s="132">
        <v>370</v>
      </c>
      <c r="H28" s="132"/>
      <c r="I28" s="132">
        <v>329</v>
      </c>
      <c r="J28" s="133"/>
    </row>
    <row r="29" spans="1:10" ht="30.75" customHeight="1">
      <c r="A29" s="216"/>
      <c r="B29" s="146" t="s">
        <v>169</v>
      </c>
      <c r="C29" s="149" t="s">
        <v>10</v>
      </c>
      <c r="D29" s="150"/>
      <c r="E29" s="157">
        <v>239</v>
      </c>
      <c r="F29" s="158"/>
      <c r="G29" s="159">
        <v>148</v>
      </c>
      <c r="H29" s="159"/>
      <c r="I29" s="159">
        <v>91</v>
      </c>
      <c r="J29" s="160"/>
    </row>
    <row r="30" spans="1:10" ht="30.75" customHeight="1">
      <c r="A30" s="216"/>
      <c r="B30" s="147"/>
      <c r="C30" s="161" t="s">
        <v>11</v>
      </c>
      <c r="D30" s="162"/>
      <c r="E30" s="163">
        <v>323</v>
      </c>
      <c r="F30" s="164"/>
      <c r="G30" s="128">
        <v>157</v>
      </c>
      <c r="H30" s="128"/>
      <c r="I30" s="128">
        <v>166</v>
      </c>
      <c r="J30" s="129"/>
    </row>
    <row r="31" spans="1:10" ht="30.75" customHeight="1" thickBot="1">
      <c r="A31" s="216"/>
      <c r="B31" s="147"/>
      <c r="C31" s="151" t="s">
        <v>9</v>
      </c>
      <c r="D31" s="152"/>
      <c r="E31" s="153">
        <v>20</v>
      </c>
      <c r="F31" s="154"/>
      <c r="G31" s="130">
        <v>13</v>
      </c>
      <c r="H31" s="130"/>
      <c r="I31" s="130">
        <v>7</v>
      </c>
      <c r="J31" s="131"/>
    </row>
    <row r="32" spans="1:10" ht="30.75" customHeight="1" thickBot="1" thickTop="1">
      <c r="A32" s="216"/>
      <c r="B32" s="148"/>
      <c r="C32" s="213" t="s">
        <v>170</v>
      </c>
      <c r="D32" s="214"/>
      <c r="E32" s="167">
        <v>582</v>
      </c>
      <c r="F32" s="168"/>
      <c r="G32" s="169">
        <v>318</v>
      </c>
      <c r="H32" s="169"/>
      <c r="I32" s="169">
        <v>264</v>
      </c>
      <c r="J32" s="170"/>
    </row>
    <row r="33" spans="1:10" ht="30.75" customHeight="1" thickBot="1" thickTop="1">
      <c r="A33" s="219"/>
      <c r="B33" s="144" t="s">
        <v>22</v>
      </c>
      <c r="C33" s="144"/>
      <c r="D33" s="145"/>
      <c r="E33" s="171">
        <v>117</v>
      </c>
      <c r="F33" s="172"/>
      <c r="G33" s="165">
        <v>52</v>
      </c>
      <c r="H33" s="165"/>
      <c r="I33" s="165">
        <v>65</v>
      </c>
      <c r="J33" s="166"/>
    </row>
    <row r="34" spans="1:10" ht="30.75" customHeight="1" thickBot="1" thickTop="1">
      <c r="A34" s="210" t="s">
        <v>171</v>
      </c>
      <c r="B34" s="211"/>
      <c r="C34" s="211"/>
      <c r="D34" s="212"/>
      <c r="E34" s="173">
        <v>113</v>
      </c>
      <c r="F34" s="174"/>
      <c r="G34" s="175">
        <v>35</v>
      </c>
      <c r="H34" s="175"/>
      <c r="I34" s="165">
        <v>78</v>
      </c>
      <c r="J34" s="166"/>
    </row>
    <row r="35" spans="1:10" ht="30.75" customHeight="1">
      <c r="A35" s="31"/>
      <c r="B35" s="30"/>
      <c r="C35" s="30"/>
      <c r="D35" s="30"/>
      <c r="E35" s="30"/>
      <c r="F35" s="32"/>
      <c r="G35" s="33"/>
      <c r="H35" s="94"/>
      <c r="I35" s="33"/>
      <c r="J35" s="94"/>
    </row>
    <row r="36" spans="1:11" ht="30.75" customHeight="1">
      <c r="A36" s="2" t="s">
        <v>77</v>
      </c>
      <c r="B36" s="1"/>
      <c r="C36" s="1"/>
      <c r="D36" s="1"/>
      <c r="E36" s="1"/>
      <c r="F36" s="34">
        <v>2.361061979176164</v>
      </c>
      <c r="G36" s="2" t="s">
        <v>13</v>
      </c>
      <c r="H36" s="1"/>
      <c r="I36" s="1"/>
      <c r="J36" s="1"/>
      <c r="K36" s="109"/>
    </row>
    <row r="37" spans="1:10" ht="30.75" customHeight="1">
      <c r="A37" s="2" t="s">
        <v>78</v>
      </c>
      <c r="B37" s="1"/>
      <c r="C37" s="1"/>
      <c r="D37" s="1"/>
      <c r="E37" s="1"/>
      <c r="F37" s="2">
        <v>7365.3583617747445</v>
      </c>
      <c r="G37" s="2" t="s">
        <v>23</v>
      </c>
      <c r="H37" s="1"/>
      <c r="I37" s="1"/>
      <c r="J37" s="1"/>
    </row>
    <row r="38" spans="1:10" ht="30.75" customHeight="1">
      <c r="A38" s="117" t="s">
        <v>151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ht="30.75" customHeight="1">
      <c r="A39" s="117" t="s">
        <v>152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30.7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</row>
  </sheetData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4:H24"/>
    <mergeCell ref="G25:H25"/>
    <mergeCell ref="B22:D22"/>
    <mergeCell ref="G22:H22"/>
    <mergeCell ref="E25:F25"/>
    <mergeCell ref="A21:D21"/>
    <mergeCell ref="E21:F21"/>
    <mergeCell ref="G21:H21"/>
    <mergeCell ref="I21:J21"/>
    <mergeCell ref="E12:F12"/>
    <mergeCell ref="C13:D13"/>
    <mergeCell ref="E13:F13"/>
    <mergeCell ref="C14:D14"/>
    <mergeCell ref="E14:F1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180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462</v>
      </c>
      <c r="C4" s="46">
        <v>632</v>
      </c>
      <c r="D4" s="46">
        <v>746</v>
      </c>
      <c r="E4" s="46">
        <v>1378</v>
      </c>
      <c r="F4" s="48" t="s">
        <v>138</v>
      </c>
      <c r="G4" s="49">
        <v>-2</v>
      </c>
    </row>
    <row r="5" spans="1:7" ht="20.25" customHeight="1">
      <c r="A5" s="50" t="s">
        <v>32</v>
      </c>
      <c r="B5" s="51">
        <v>2412</v>
      </c>
      <c r="C5" s="51">
        <v>2220</v>
      </c>
      <c r="D5" s="51">
        <v>2209</v>
      </c>
      <c r="E5" s="51">
        <v>4429</v>
      </c>
      <c r="F5" s="52" t="s">
        <v>139</v>
      </c>
      <c r="G5" s="53">
        <v>9</v>
      </c>
    </row>
    <row r="6" spans="1:7" ht="20.25" customHeight="1">
      <c r="A6" s="50" t="s">
        <v>33</v>
      </c>
      <c r="B6" s="51">
        <v>1654</v>
      </c>
      <c r="C6" s="51">
        <v>1685</v>
      </c>
      <c r="D6" s="51">
        <v>1654</v>
      </c>
      <c r="E6" s="51">
        <v>3339</v>
      </c>
      <c r="F6" s="52" t="s">
        <v>138</v>
      </c>
      <c r="G6" s="53">
        <v>-9</v>
      </c>
    </row>
    <row r="7" spans="1:7" ht="20.25" customHeight="1">
      <c r="A7" s="50" t="s">
        <v>34</v>
      </c>
      <c r="B7" s="51">
        <v>1534</v>
      </c>
      <c r="C7" s="51">
        <v>1613</v>
      </c>
      <c r="D7" s="51">
        <v>1543</v>
      </c>
      <c r="E7" s="51">
        <v>3156</v>
      </c>
      <c r="F7" s="52" t="s">
        <v>139</v>
      </c>
      <c r="G7" s="53">
        <v>2</v>
      </c>
    </row>
    <row r="8" spans="1:7" ht="20.25" customHeight="1">
      <c r="A8" s="50" t="s">
        <v>35</v>
      </c>
      <c r="B8" s="51">
        <v>1631</v>
      </c>
      <c r="C8" s="51">
        <v>1874</v>
      </c>
      <c r="D8" s="51">
        <v>1789</v>
      </c>
      <c r="E8" s="51">
        <v>3663</v>
      </c>
      <c r="F8" s="52" t="s">
        <v>139</v>
      </c>
      <c r="G8" s="53">
        <v>11</v>
      </c>
    </row>
    <row r="9" spans="1:7" ht="20.25" customHeight="1">
      <c r="A9" s="50" t="s">
        <v>36</v>
      </c>
      <c r="B9" s="51">
        <v>2214</v>
      </c>
      <c r="C9" s="51">
        <v>2180</v>
      </c>
      <c r="D9" s="51">
        <v>2176</v>
      </c>
      <c r="E9" s="51">
        <v>4356</v>
      </c>
      <c r="F9" s="52" t="s">
        <v>139</v>
      </c>
      <c r="G9" s="53">
        <v>34</v>
      </c>
    </row>
    <row r="10" spans="1:7" ht="20.25" customHeight="1">
      <c r="A10" s="50" t="s">
        <v>37</v>
      </c>
      <c r="B10" s="51">
        <v>1590</v>
      </c>
      <c r="C10" s="51">
        <v>2155</v>
      </c>
      <c r="D10" s="51">
        <v>2189</v>
      </c>
      <c r="E10" s="51">
        <v>4344</v>
      </c>
      <c r="F10" s="52" t="s">
        <v>138</v>
      </c>
      <c r="G10" s="53">
        <v>-7</v>
      </c>
    </row>
    <row r="11" spans="1:7" ht="20.25" customHeight="1">
      <c r="A11" s="45" t="s">
        <v>38</v>
      </c>
      <c r="B11" s="46">
        <v>11035</v>
      </c>
      <c r="C11" s="46">
        <v>11727</v>
      </c>
      <c r="D11" s="46">
        <v>11560</v>
      </c>
      <c r="E11" s="46">
        <v>23287</v>
      </c>
      <c r="F11" s="47" t="s">
        <v>139</v>
      </c>
      <c r="G11" s="55">
        <v>40</v>
      </c>
    </row>
    <row r="12" spans="1:7" ht="20.25" customHeight="1">
      <c r="A12" s="50" t="s">
        <v>39</v>
      </c>
      <c r="B12" s="51">
        <v>952</v>
      </c>
      <c r="C12" s="51">
        <v>1252</v>
      </c>
      <c r="D12" s="51">
        <v>1160</v>
      </c>
      <c r="E12" s="51">
        <v>2412</v>
      </c>
      <c r="F12" s="52" t="s">
        <v>139</v>
      </c>
      <c r="G12" s="53">
        <v>10</v>
      </c>
    </row>
    <row r="13" spans="1:7" ht="20.25" customHeight="1">
      <c r="A13" s="56" t="s">
        <v>40</v>
      </c>
      <c r="B13" s="57">
        <v>1013</v>
      </c>
      <c r="C13" s="57">
        <v>1446</v>
      </c>
      <c r="D13" s="57">
        <v>1449</v>
      </c>
      <c r="E13" s="57">
        <v>2895</v>
      </c>
      <c r="F13" s="58" t="s">
        <v>139</v>
      </c>
      <c r="G13" s="59">
        <v>6</v>
      </c>
    </row>
    <row r="14" spans="1:7" ht="20.25" customHeight="1">
      <c r="A14" s="50" t="s">
        <v>41</v>
      </c>
      <c r="B14" s="51">
        <v>555</v>
      </c>
      <c r="C14" s="51">
        <v>743</v>
      </c>
      <c r="D14" s="51">
        <v>681</v>
      </c>
      <c r="E14" s="51">
        <v>1424</v>
      </c>
      <c r="F14" s="52" t="s">
        <v>138</v>
      </c>
      <c r="G14" s="54">
        <v>-2</v>
      </c>
    </row>
    <row r="15" spans="1:7" ht="20.25" customHeight="1">
      <c r="A15" s="50" t="s">
        <v>33</v>
      </c>
      <c r="B15" s="51">
        <v>640</v>
      </c>
      <c r="C15" s="51">
        <v>745</v>
      </c>
      <c r="D15" s="51">
        <v>740</v>
      </c>
      <c r="E15" s="51">
        <v>1485</v>
      </c>
      <c r="F15" s="52" t="s">
        <v>139</v>
      </c>
      <c r="G15" s="54">
        <v>1</v>
      </c>
    </row>
    <row r="16" spans="1:7" ht="20.25" customHeight="1">
      <c r="A16" s="50" t="s">
        <v>42</v>
      </c>
      <c r="B16" s="51">
        <v>920</v>
      </c>
      <c r="C16" s="51">
        <v>1092</v>
      </c>
      <c r="D16" s="51">
        <v>1193</v>
      </c>
      <c r="E16" s="51">
        <v>2285</v>
      </c>
      <c r="F16" s="52" t="s">
        <v>138</v>
      </c>
      <c r="G16" s="54">
        <v>-6</v>
      </c>
    </row>
    <row r="17" spans="1:7" ht="20.25" customHeight="1">
      <c r="A17" s="45" t="s">
        <v>43</v>
      </c>
      <c r="B17" s="46">
        <v>2115</v>
      </c>
      <c r="C17" s="46">
        <v>2580</v>
      </c>
      <c r="D17" s="46">
        <v>2614</v>
      </c>
      <c r="E17" s="46">
        <v>5194</v>
      </c>
      <c r="F17" s="47" t="s">
        <v>138</v>
      </c>
      <c r="G17" s="55">
        <v>-7</v>
      </c>
    </row>
    <row r="18" spans="1:7" ht="20.25" customHeight="1">
      <c r="A18" s="50" t="s">
        <v>74</v>
      </c>
      <c r="B18" s="51">
        <v>325</v>
      </c>
      <c r="C18" s="51">
        <v>451</v>
      </c>
      <c r="D18" s="51">
        <v>424</v>
      </c>
      <c r="E18" s="51">
        <v>875</v>
      </c>
      <c r="F18" s="52" t="s">
        <v>138</v>
      </c>
      <c r="G18" s="54">
        <v>-1</v>
      </c>
    </row>
    <row r="19" spans="1:7" ht="20.25" customHeight="1">
      <c r="A19" s="50" t="s">
        <v>33</v>
      </c>
      <c r="B19" s="51">
        <v>568</v>
      </c>
      <c r="C19" s="51">
        <v>722</v>
      </c>
      <c r="D19" s="51">
        <v>723</v>
      </c>
      <c r="E19" s="51">
        <v>1445</v>
      </c>
      <c r="F19" s="52" t="s">
        <v>139</v>
      </c>
      <c r="G19" s="54">
        <v>2</v>
      </c>
    </row>
    <row r="20" spans="1:7" ht="20.25" customHeight="1">
      <c r="A20" s="50" t="s">
        <v>42</v>
      </c>
      <c r="B20" s="51">
        <v>1045</v>
      </c>
      <c r="C20" s="51">
        <v>1215</v>
      </c>
      <c r="D20" s="51">
        <v>1078</v>
      </c>
      <c r="E20" s="51">
        <v>2293</v>
      </c>
      <c r="F20" s="52" t="s">
        <v>139</v>
      </c>
      <c r="G20" s="54">
        <v>0</v>
      </c>
    </row>
    <row r="21" spans="1:7" ht="20.25" customHeight="1">
      <c r="A21" s="50" t="s">
        <v>35</v>
      </c>
      <c r="B21" s="51">
        <v>817</v>
      </c>
      <c r="C21" s="51">
        <v>973</v>
      </c>
      <c r="D21" s="51">
        <v>839</v>
      </c>
      <c r="E21" s="51">
        <v>1812</v>
      </c>
      <c r="F21" s="52" t="s">
        <v>138</v>
      </c>
      <c r="G21" s="54">
        <v>-4</v>
      </c>
    </row>
    <row r="22" spans="1:7" ht="20.25" customHeight="1">
      <c r="A22" s="50" t="s">
        <v>36</v>
      </c>
      <c r="B22" s="51">
        <v>325</v>
      </c>
      <c r="C22" s="51">
        <v>379</v>
      </c>
      <c r="D22" s="51">
        <v>365</v>
      </c>
      <c r="E22" s="51">
        <v>744</v>
      </c>
      <c r="F22" s="52" t="s">
        <v>139</v>
      </c>
      <c r="G22" s="54">
        <v>4</v>
      </c>
    </row>
    <row r="23" spans="1:7" ht="20.25" customHeight="1">
      <c r="A23" s="50" t="s">
        <v>37</v>
      </c>
      <c r="B23" s="51">
        <v>528</v>
      </c>
      <c r="C23" s="51">
        <v>603</v>
      </c>
      <c r="D23" s="51">
        <v>584</v>
      </c>
      <c r="E23" s="51">
        <v>1187</v>
      </c>
      <c r="F23" s="52" t="s">
        <v>138</v>
      </c>
      <c r="G23" s="54">
        <v>-2</v>
      </c>
    </row>
    <row r="24" spans="1:7" ht="20.25" customHeight="1">
      <c r="A24" s="45" t="s">
        <v>75</v>
      </c>
      <c r="B24" s="46">
        <v>3608</v>
      </c>
      <c r="C24" s="46">
        <v>4343</v>
      </c>
      <c r="D24" s="46">
        <v>4013</v>
      </c>
      <c r="E24" s="46">
        <v>8356</v>
      </c>
      <c r="F24" s="47" t="s">
        <v>138</v>
      </c>
      <c r="G24" s="55">
        <v>-1</v>
      </c>
    </row>
    <row r="25" spans="1:7" ht="20.25" customHeight="1">
      <c r="A25" s="56" t="s">
        <v>44</v>
      </c>
      <c r="B25" s="57">
        <v>365</v>
      </c>
      <c r="C25" s="57">
        <v>429</v>
      </c>
      <c r="D25" s="57">
        <v>421</v>
      </c>
      <c r="E25" s="57">
        <v>850</v>
      </c>
      <c r="F25" s="58" t="s">
        <v>138</v>
      </c>
      <c r="G25" s="59">
        <v>-4</v>
      </c>
    </row>
    <row r="26" spans="1:7" ht="20.25" customHeight="1">
      <c r="A26" s="50" t="s">
        <v>45</v>
      </c>
      <c r="B26" s="51">
        <v>1183</v>
      </c>
      <c r="C26" s="51">
        <v>1511</v>
      </c>
      <c r="D26" s="51">
        <v>1528</v>
      </c>
      <c r="E26" s="51">
        <v>3039</v>
      </c>
      <c r="F26" s="52" t="s">
        <v>138</v>
      </c>
      <c r="G26" s="54">
        <v>-13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139</v>
      </c>
      <c r="G27" s="54">
        <v>0</v>
      </c>
    </row>
    <row r="28" spans="1:7" ht="20.25" customHeight="1">
      <c r="A28" s="45" t="s">
        <v>46</v>
      </c>
      <c r="B28" s="46">
        <v>1184</v>
      </c>
      <c r="C28" s="46">
        <v>1512</v>
      </c>
      <c r="D28" s="46">
        <v>1529</v>
      </c>
      <c r="E28" s="46">
        <v>3041</v>
      </c>
      <c r="F28" s="47" t="s">
        <v>138</v>
      </c>
      <c r="G28" s="55">
        <v>-13</v>
      </c>
    </row>
    <row r="29" spans="1:7" ht="20.25" customHeight="1">
      <c r="A29" s="50" t="s">
        <v>47</v>
      </c>
      <c r="B29" s="51">
        <v>704</v>
      </c>
      <c r="C29" s="51">
        <v>862</v>
      </c>
      <c r="D29" s="51">
        <v>840</v>
      </c>
      <c r="E29" s="51">
        <v>1702</v>
      </c>
      <c r="F29" s="52" t="s">
        <v>139</v>
      </c>
      <c r="G29" s="54">
        <v>4</v>
      </c>
    </row>
    <row r="30" spans="1:7" ht="20.25" customHeight="1">
      <c r="A30" s="50" t="s">
        <v>33</v>
      </c>
      <c r="B30" s="51">
        <v>1220</v>
      </c>
      <c r="C30" s="51">
        <v>1587</v>
      </c>
      <c r="D30" s="51">
        <v>1505</v>
      </c>
      <c r="E30" s="51">
        <v>3092</v>
      </c>
      <c r="F30" s="52" t="s">
        <v>139</v>
      </c>
      <c r="G30" s="54">
        <v>5</v>
      </c>
    </row>
    <row r="31" spans="1:7" ht="20.25" customHeight="1">
      <c r="A31" s="45" t="s">
        <v>48</v>
      </c>
      <c r="B31" s="46">
        <v>1924</v>
      </c>
      <c r="C31" s="46">
        <v>2449</v>
      </c>
      <c r="D31" s="46">
        <v>2345</v>
      </c>
      <c r="E31" s="46">
        <v>4794</v>
      </c>
      <c r="F31" s="47" t="s">
        <v>139</v>
      </c>
      <c r="G31" s="55">
        <v>9</v>
      </c>
    </row>
    <row r="32" spans="1:7" ht="20.25" customHeight="1">
      <c r="A32" s="50" t="s">
        <v>49</v>
      </c>
      <c r="B32" s="51">
        <v>1075</v>
      </c>
      <c r="C32" s="51">
        <v>1457</v>
      </c>
      <c r="D32" s="51">
        <v>1589</v>
      </c>
      <c r="E32" s="51">
        <v>3046</v>
      </c>
      <c r="F32" s="52" t="s">
        <v>138</v>
      </c>
      <c r="G32" s="54">
        <v>-8</v>
      </c>
    </row>
    <row r="33" spans="1:7" ht="20.25" customHeight="1">
      <c r="A33" s="50" t="s">
        <v>33</v>
      </c>
      <c r="B33" s="51">
        <v>961</v>
      </c>
      <c r="C33" s="51">
        <v>1162</v>
      </c>
      <c r="D33" s="51">
        <v>1152</v>
      </c>
      <c r="E33" s="51">
        <v>2314</v>
      </c>
      <c r="F33" s="52" t="s">
        <v>139</v>
      </c>
      <c r="G33" s="54">
        <v>17</v>
      </c>
    </row>
    <row r="34" spans="1:7" ht="20.25" customHeight="1">
      <c r="A34" s="45" t="s">
        <v>50</v>
      </c>
      <c r="B34" s="46">
        <v>2036</v>
      </c>
      <c r="C34" s="46">
        <v>2619</v>
      </c>
      <c r="D34" s="46">
        <v>2741</v>
      </c>
      <c r="E34" s="46">
        <v>5360</v>
      </c>
      <c r="F34" s="47" t="s">
        <v>139</v>
      </c>
      <c r="G34" s="55">
        <v>9</v>
      </c>
    </row>
    <row r="35" spans="1:7" ht="20.25" customHeight="1">
      <c r="A35" s="50" t="s">
        <v>51</v>
      </c>
      <c r="B35" s="51">
        <v>1572</v>
      </c>
      <c r="C35" s="51">
        <v>1523</v>
      </c>
      <c r="D35" s="51">
        <v>1579</v>
      </c>
      <c r="E35" s="51">
        <v>3102</v>
      </c>
      <c r="F35" s="52" t="s">
        <v>139</v>
      </c>
      <c r="G35" s="54">
        <v>18</v>
      </c>
    </row>
    <row r="36" spans="1:7" ht="20.25" customHeight="1">
      <c r="A36" s="50" t="s">
        <v>33</v>
      </c>
      <c r="B36" s="51">
        <v>1249</v>
      </c>
      <c r="C36" s="51">
        <v>1478</v>
      </c>
      <c r="D36" s="51">
        <v>1465</v>
      </c>
      <c r="E36" s="51">
        <v>2943</v>
      </c>
      <c r="F36" s="52" t="s">
        <v>139</v>
      </c>
      <c r="G36" s="54">
        <v>3</v>
      </c>
    </row>
    <row r="37" spans="1:7" ht="20.25" customHeight="1">
      <c r="A37" s="50" t="s">
        <v>42</v>
      </c>
      <c r="B37" s="51">
        <v>1469</v>
      </c>
      <c r="C37" s="51">
        <v>1621</v>
      </c>
      <c r="D37" s="51">
        <v>1430</v>
      </c>
      <c r="E37" s="51">
        <v>3051</v>
      </c>
      <c r="F37" s="52" t="s">
        <v>139</v>
      </c>
      <c r="G37" s="54">
        <v>6</v>
      </c>
    </row>
    <row r="38" spans="1:7" ht="20.25" customHeight="1">
      <c r="A38" s="50" t="s">
        <v>35</v>
      </c>
      <c r="B38" s="51">
        <v>659</v>
      </c>
      <c r="C38" s="51">
        <v>599</v>
      </c>
      <c r="D38" s="51">
        <v>574</v>
      </c>
      <c r="E38" s="51">
        <v>1173</v>
      </c>
      <c r="F38" s="52" t="s">
        <v>139</v>
      </c>
      <c r="G38" s="54">
        <v>4</v>
      </c>
    </row>
    <row r="39" spans="1:7" ht="20.25" customHeight="1" thickBot="1">
      <c r="A39" s="60" t="s">
        <v>52</v>
      </c>
      <c r="B39" s="61">
        <v>4949</v>
      </c>
      <c r="C39" s="61">
        <v>5221</v>
      </c>
      <c r="D39" s="61">
        <v>5048</v>
      </c>
      <c r="E39" s="61">
        <v>10269</v>
      </c>
      <c r="F39" s="62" t="s">
        <v>139</v>
      </c>
      <c r="G39" s="63">
        <v>31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1313</v>
      </c>
      <c r="C42" s="67">
        <v>1649</v>
      </c>
      <c r="D42" s="67">
        <v>1544</v>
      </c>
      <c r="E42" s="67">
        <v>3193</v>
      </c>
      <c r="F42" s="68" t="s">
        <v>138</v>
      </c>
      <c r="G42" s="54">
        <v>-2</v>
      </c>
    </row>
    <row r="43" spans="1:7" ht="18" customHeight="1">
      <c r="A43" s="50" t="s">
        <v>33</v>
      </c>
      <c r="B43" s="51">
        <v>371</v>
      </c>
      <c r="C43" s="51">
        <v>435</v>
      </c>
      <c r="D43" s="51">
        <v>455</v>
      </c>
      <c r="E43" s="51">
        <v>890</v>
      </c>
      <c r="F43" s="52" t="s">
        <v>139</v>
      </c>
      <c r="G43" s="54">
        <v>2</v>
      </c>
    </row>
    <row r="44" spans="1:7" ht="18" customHeight="1">
      <c r="A44" s="50" t="s">
        <v>42</v>
      </c>
      <c r="B44" s="51">
        <v>1165</v>
      </c>
      <c r="C44" s="51">
        <v>1422</v>
      </c>
      <c r="D44" s="51">
        <v>1342</v>
      </c>
      <c r="E44" s="51">
        <v>2764</v>
      </c>
      <c r="F44" s="52" t="s">
        <v>138</v>
      </c>
      <c r="G44" s="54">
        <v>-2</v>
      </c>
    </row>
    <row r="45" spans="1:7" ht="18" customHeight="1">
      <c r="A45" s="50" t="s">
        <v>35</v>
      </c>
      <c r="B45" s="51">
        <v>2860</v>
      </c>
      <c r="C45" s="51">
        <v>3070</v>
      </c>
      <c r="D45" s="51">
        <v>3256</v>
      </c>
      <c r="E45" s="51">
        <v>6326</v>
      </c>
      <c r="F45" s="52" t="s">
        <v>138</v>
      </c>
      <c r="G45" s="54">
        <v>-6</v>
      </c>
    </row>
    <row r="46" spans="1:7" ht="18" customHeight="1">
      <c r="A46" s="50" t="s">
        <v>36</v>
      </c>
      <c r="B46" s="51">
        <v>2313</v>
      </c>
      <c r="C46" s="51">
        <v>2592</v>
      </c>
      <c r="D46" s="51">
        <v>2656</v>
      </c>
      <c r="E46" s="51">
        <v>5248</v>
      </c>
      <c r="F46" s="52" t="s">
        <v>138</v>
      </c>
      <c r="G46" s="54">
        <v>-14</v>
      </c>
    </row>
    <row r="47" spans="1:7" ht="18" customHeight="1">
      <c r="A47" s="45" t="s">
        <v>54</v>
      </c>
      <c r="B47" s="46">
        <v>8022</v>
      </c>
      <c r="C47" s="46">
        <v>9168</v>
      </c>
      <c r="D47" s="46">
        <v>9253</v>
      </c>
      <c r="E47" s="46">
        <v>18421</v>
      </c>
      <c r="F47" s="47" t="s">
        <v>138</v>
      </c>
      <c r="G47" s="55">
        <v>-22</v>
      </c>
    </row>
    <row r="48" spans="1:7" ht="18" customHeight="1">
      <c r="A48" s="50" t="s">
        <v>55</v>
      </c>
      <c r="B48" s="51">
        <v>1590</v>
      </c>
      <c r="C48" s="51">
        <v>2013</v>
      </c>
      <c r="D48" s="51">
        <v>1885</v>
      </c>
      <c r="E48" s="51">
        <v>3898</v>
      </c>
      <c r="F48" s="52" t="s">
        <v>139</v>
      </c>
      <c r="G48" s="54">
        <v>14</v>
      </c>
    </row>
    <row r="49" spans="1:7" ht="18" customHeight="1">
      <c r="A49" s="50" t="s">
        <v>33</v>
      </c>
      <c r="B49" s="51">
        <v>1271</v>
      </c>
      <c r="C49" s="51">
        <v>1702</v>
      </c>
      <c r="D49" s="51">
        <v>1623</v>
      </c>
      <c r="E49" s="51">
        <v>3325</v>
      </c>
      <c r="F49" s="52" t="s">
        <v>139</v>
      </c>
      <c r="G49" s="54">
        <v>1</v>
      </c>
    </row>
    <row r="50" spans="1:7" ht="18" customHeight="1">
      <c r="A50" s="50" t="s">
        <v>42</v>
      </c>
      <c r="B50" s="51">
        <v>1510</v>
      </c>
      <c r="C50" s="51">
        <v>2125</v>
      </c>
      <c r="D50" s="51">
        <v>1978</v>
      </c>
      <c r="E50" s="51">
        <v>4103</v>
      </c>
      <c r="F50" s="52" t="s">
        <v>138</v>
      </c>
      <c r="G50" s="54">
        <v>-12</v>
      </c>
    </row>
    <row r="51" spans="1:7" ht="18" customHeight="1">
      <c r="A51" s="50" t="s">
        <v>35</v>
      </c>
      <c r="B51" s="51">
        <v>410</v>
      </c>
      <c r="C51" s="51">
        <v>560</v>
      </c>
      <c r="D51" s="51">
        <v>558</v>
      </c>
      <c r="E51" s="51">
        <v>1118</v>
      </c>
      <c r="F51" s="52" t="s">
        <v>138</v>
      </c>
      <c r="G51" s="54">
        <v>-1</v>
      </c>
    </row>
    <row r="52" spans="1:7" ht="18" customHeight="1">
      <c r="A52" s="50" t="s">
        <v>36</v>
      </c>
      <c r="B52" s="51">
        <v>1420</v>
      </c>
      <c r="C52" s="51">
        <v>1773</v>
      </c>
      <c r="D52" s="51">
        <v>1679</v>
      </c>
      <c r="E52" s="51">
        <v>3452</v>
      </c>
      <c r="F52" s="52" t="s">
        <v>139</v>
      </c>
      <c r="G52" s="54">
        <v>15</v>
      </c>
    </row>
    <row r="53" spans="1:7" ht="18" customHeight="1">
      <c r="A53" s="45" t="s">
        <v>56</v>
      </c>
      <c r="B53" s="46">
        <v>6201</v>
      </c>
      <c r="C53" s="46">
        <v>8173</v>
      </c>
      <c r="D53" s="46">
        <v>7723</v>
      </c>
      <c r="E53" s="46">
        <v>15896</v>
      </c>
      <c r="F53" s="47" t="s">
        <v>139</v>
      </c>
      <c r="G53" s="55">
        <v>17</v>
      </c>
    </row>
    <row r="54" spans="1:7" ht="18" customHeight="1">
      <c r="A54" s="50" t="s">
        <v>57</v>
      </c>
      <c r="B54" s="51">
        <v>495</v>
      </c>
      <c r="C54" s="51">
        <v>651</v>
      </c>
      <c r="D54" s="51">
        <v>673</v>
      </c>
      <c r="E54" s="51">
        <v>1324</v>
      </c>
      <c r="F54" s="52" t="s">
        <v>139</v>
      </c>
      <c r="G54" s="54">
        <v>0</v>
      </c>
    </row>
    <row r="55" spans="1:7" ht="18" customHeight="1">
      <c r="A55" s="50" t="s">
        <v>33</v>
      </c>
      <c r="B55" s="51">
        <v>623</v>
      </c>
      <c r="C55" s="51">
        <v>803</v>
      </c>
      <c r="D55" s="51">
        <v>760</v>
      </c>
      <c r="E55" s="51">
        <v>1563</v>
      </c>
      <c r="F55" s="52" t="s">
        <v>138</v>
      </c>
      <c r="G55" s="54">
        <v>-8</v>
      </c>
    </row>
    <row r="56" spans="1:7" ht="18" customHeight="1">
      <c r="A56" s="50" t="s">
        <v>42</v>
      </c>
      <c r="B56" s="51">
        <v>753</v>
      </c>
      <c r="C56" s="51">
        <v>828</v>
      </c>
      <c r="D56" s="51">
        <v>859</v>
      </c>
      <c r="E56" s="51">
        <v>1687</v>
      </c>
      <c r="F56" s="52" t="s">
        <v>139</v>
      </c>
      <c r="G56" s="54">
        <v>4</v>
      </c>
    </row>
    <row r="57" spans="1:7" ht="18" customHeight="1">
      <c r="A57" s="50" t="s">
        <v>35</v>
      </c>
      <c r="B57" s="51">
        <v>824</v>
      </c>
      <c r="C57" s="51">
        <v>974</v>
      </c>
      <c r="D57" s="51">
        <v>970</v>
      </c>
      <c r="E57" s="51">
        <v>1944</v>
      </c>
      <c r="F57" s="52" t="s">
        <v>139</v>
      </c>
      <c r="G57" s="54">
        <v>8</v>
      </c>
    </row>
    <row r="58" spans="1:7" ht="18" customHeight="1">
      <c r="A58" s="50" t="s">
        <v>36</v>
      </c>
      <c r="B58" s="51">
        <v>898</v>
      </c>
      <c r="C58" s="51">
        <v>1067</v>
      </c>
      <c r="D58" s="51">
        <v>989</v>
      </c>
      <c r="E58" s="51">
        <v>2056</v>
      </c>
      <c r="F58" s="52" t="s">
        <v>139</v>
      </c>
      <c r="G58" s="54">
        <v>7</v>
      </c>
    </row>
    <row r="59" spans="1:7" ht="18" customHeight="1">
      <c r="A59" s="45" t="s">
        <v>58</v>
      </c>
      <c r="B59" s="46">
        <v>3593</v>
      </c>
      <c r="C59" s="46">
        <v>4323</v>
      </c>
      <c r="D59" s="46">
        <v>4251</v>
      </c>
      <c r="E59" s="46">
        <v>8574</v>
      </c>
      <c r="F59" s="47" t="s">
        <v>139</v>
      </c>
      <c r="G59" s="55">
        <v>11</v>
      </c>
    </row>
    <row r="60" spans="1:7" ht="18" customHeight="1">
      <c r="A60" s="50" t="s">
        <v>59</v>
      </c>
      <c r="B60" s="51">
        <v>635</v>
      </c>
      <c r="C60" s="51">
        <v>693</v>
      </c>
      <c r="D60" s="51">
        <v>675</v>
      </c>
      <c r="E60" s="51">
        <v>1368</v>
      </c>
      <c r="F60" s="52" t="s">
        <v>139</v>
      </c>
      <c r="G60" s="54">
        <v>5</v>
      </c>
    </row>
    <row r="61" spans="1:7" ht="18" customHeight="1">
      <c r="A61" s="50" t="s">
        <v>33</v>
      </c>
      <c r="B61" s="51">
        <v>247</v>
      </c>
      <c r="C61" s="51">
        <v>255</v>
      </c>
      <c r="D61" s="51">
        <v>232</v>
      </c>
      <c r="E61" s="51">
        <v>487</v>
      </c>
      <c r="F61" s="52" t="s">
        <v>138</v>
      </c>
      <c r="G61" s="54">
        <v>-5</v>
      </c>
    </row>
    <row r="62" spans="1:7" ht="18" customHeight="1">
      <c r="A62" s="50" t="s">
        <v>42</v>
      </c>
      <c r="B62" s="51">
        <v>163</v>
      </c>
      <c r="C62" s="51">
        <v>218</v>
      </c>
      <c r="D62" s="51">
        <v>200</v>
      </c>
      <c r="E62" s="51">
        <v>418</v>
      </c>
      <c r="F62" s="52" t="s">
        <v>139</v>
      </c>
      <c r="G62" s="54">
        <v>0</v>
      </c>
    </row>
    <row r="63" spans="1:7" ht="18" customHeight="1">
      <c r="A63" s="45" t="s">
        <v>60</v>
      </c>
      <c r="B63" s="46">
        <v>1045</v>
      </c>
      <c r="C63" s="46">
        <v>1166</v>
      </c>
      <c r="D63" s="46">
        <v>1107</v>
      </c>
      <c r="E63" s="46">
        <v>2273</v>
      </c>
      <c r="F63" s="47" t="s">
        <v>139</v>
      </c>
      <c r="G63" s="55">
        <v>0</v>
      </c>
    </row>
    <row r="64" spans="1:7" ht="18" customHeight="1">
      <c r="A64" s="50" t="s">
        <v>61</v>
      </c>
      <c r="B64" s="51">
        <v>342</v>
      </c>
      <c r="C64" s="51">
        <v>497</v>
      </c>
      <c r="D64" s="51">
        <v>506</v>
      </c>
      <c r="E64" s="51">
        <v>1003</v>
      </c>
      <c r="F64" s="52" t="s">
        <v>138</v>
      </c>
      <c r="G64" s="54">
        <v>-3</v>
      </c>
    </row>
    <row r="65" spans="1:7" ht="18" customHeight="1">
      <c r="A65" s="50" t="s">
        <v>33</v>
      </c>
      <c r="B65" s="51">
        <v>308</v>
      </c>
      <c r="C65" s="51">
        <v>409</v>
      </c>
      <c r="D65" s="51">
        <v>401</v>
      </c>
      <c r="E65" s="51">
        <v>810</v>
      </c>
      <c r="F65" s="52" t="s">
        <v>139</v>
      </c>
      <c r="G65" s="54">
        <v>2</v>
      </c>
    </row>
    <row r="66" spans="1:7" ht="18" customHeight="1">
      <c r="A66" s="50" t="s">
        <v>42</v>
      </c>
      <c r="B66" s="51">
        <v>381</v>
      </c>
      <c r="C66" s="51">
        <v>459</v>
      </c>
      <c r="D66" s="51">
        <v>443</v>
      </c>
      <c r="E66" s="51">
        <v>902</v>
      </c>
      <c r="F66" s="52" t="s">
        <v>139</v>
      </c>
      <c r="G66" s="54">
        <v>5</v>
      </c>
    </row>
    <row r="67" spans="1:7" ht="18" customHeight="1">
      <c r="A67" s="50" t="s">
        <v>35</v>
      </c>
      <c r="B67" s="51">
        <v>886</v>
      </c>
      <c r="C67" s="51">
        <v>1113</v>
      </c>
      <c r="D67" s="51">
        <v>1069</v>
      </c>
      <c r="E67" s="51">
        <v>2182</v>
      </c>
      <c r="F67" s="52" t="s">
        <v>139</v>
      </c>
      <c r="G67" s="54">
        <v>5</v>
      </c>
    </row>
    <row r="68" spans="1:7" ht="18" customHeight="1">
      <c r="A68" s="50" t="s">
        <v>36</v>
      </c>
      <c r="B68" s="51">
        <v>481</v>
      </c>
      <c r="C68" s="51">
        <v>581</v>
      </c>
      <c r="D68" s="51">
        <v>600</v>
      </c>
      <c r="E68" s="51">
        <v>1181</v>
      </c>
      <c r="F68" s="52" t="s">
        <v>139</v>
      </c>
      <c r="G68" s="54">
        <v>0</v>
      </c>
    </row>
    <row r="69" spans="1:7" ht="18" customHeight="1">
      <c r="A69" s="50" t="s">
        <v>37</v>
      </c>
      <c r="B69" s="51">
        <v>676</v>
      </c>
      <c r="C69" s="51">
        <v>828</v>
      </c>
      <c r="D69" s="51">
        <v>828</v>
      </c>
      <c r="E69" s="51">
        <v>1656</v>
      </c>
      <c r="F69" s="52" t="s">
        <v>139</v>
      </c>
      <c r="G69" s="54">
        <v>5</v>
      </c>
    </row>
    <row r="70" spans="1:7" ht="18" customHeight="1">
      <c r="A70" s="45" t="s">
        <v>62</v>
      </c>
      <c r="B70" s="46">
        <v>3074</v>
      </c>
      <c r="C70" s="46">
        <v>3887</v>
      </c>
      <c r="D70" s="46">
        <v>3847</v>
      </c>
      <c r="E70" s="46">
        <v>7734</v>
      </c>
      <c r="F70" s="47" t="s">
        <v>139</v>
      </c>
      <c r="G70" s="55">
        <v>14</v>
      </c>
    </row>
    <row r="71" spans="1:7" ht="18" customHeight="1">
      <c r="A71" s="50" t="s">
        <v>63</v>
      </c>
      <c r="B71" s="51">
        <v>645</v>
      </c>
      <c r="C71" s="51">
        <v>839</v>
      </c>
      <c r="D71" s="51">
        <v>854</v>
      </c>
      <c r="E71" s="51">
        <v>1693</v>
      </c>
      <c r="F71" s="52" t="s">
        <v>139</v>
      </c>
      <c r="G71" s="54">
        <v>6</v>
      </c>
    </row>
    <row r="72" spans="1:7" ht="18" customHeight="1">
      <c r="A72" s="50" t="s">
        <v>33</v>
      </c>
      <c r="B72" s="51">
        <v>325</v>
      </c>
      <c r="C72" s="51">
        <v>414</v>
      </c>
      <c r="D72" s="51">
        <v>430</v>
      </c>
      <c r="E72" s="51">
        <v>844</v>
      </c>
      <c r="F72" s="52" t="s">
        <v>139</v>
      </c>
      <c r="G72" s="54">
        <v>0</v>
      </c>
    </row>
    <row r="73" spans="1:7" ht="18" customHeight="1">
      <c r="A73" s="50" t="s">
        <v>42</v>
      </c>
      <c r="B73" s="51">
        <v>479</v>
      </c>
      <c r="C73" s="51">
        <v>651</v>
      </c>
      <c r="D73" s="51">
        <v>659</v>
      </c>
      <c r="E73" s="51">
        <v>1310</v>
      </c>
      <c r="F73" s="52" t="s">
        <v>139</v>
      </c>
      <c r="G73" s="54">
        <v>1</v>
      </c>
    </row>
    <row r="74" spans="1:7" ht="18" customHeight="1">
      <c r="A74" s="50" t="s">
        <v>35</v>
      </c>
      <c r="B74" s="51">
        <v>451</v>
      </c>
      <c r="C74" s="51">
        <v>616</v>
      </c>
      <c r="D74" s="51">
        <v>586</v>
      </c>
      <c r="E74" s="51">
        <v>1202</v>
      </c>
      <c r="F74" s="52" t="s">
        <v>139</v>
      </c>
      <c r="G74" s="54">
        <v>2</v>
      </c>
    </row>
    <row r="75" spans="1:7" ht="18" customHeight="1">
      <c r="A75" s="50" t="s">
        <v>36</v>
      </c>
      <c r="B75" s="51">
        <v>488</v>
      </c>
      <c r="C75" s="51">
        <v>635</v>
      </c>
      <c r="D75" s="51">
        <v>587</v>
      </c>
      <c r="E75" s="51">
        <v>1222</v>
      </c>
      <c r="F75" s="52" t="s">
        <v>138</v>
      </c>
      <c r="G75" s="54">
        <v>-4</v>
      </c>
    </row>
    <row r="76" spans="1:7" ht="18" customHeight="1">
      <c r="A76" s="50" t="s">
        <v>37</v>
      </c>
      <c r="B76" s="51">
        <v>74</v>
      </c>
      <c r="C76" s="51">
        <v>123</v>
      </c>
      <c r="D76" s="51">
        <v>147</v>
      </c>
      <c r="E76" s="51">
        <v>270</v>
      </c>
      <c r="F76" s="52" t="s">
        <v>139</v>
      </c>
      <c r="G76" s="54">
        <v>1</v>
      </c>
    </row>
    <row r="77" spans="1:7" ht="18" customHeight="1">
      <c r="A77" s="45" t="s">
        <v>64</v>
      </c>
      <c r="B77" s="46">
        <v>2462</v>
      </c>
      <c r="C77" s="46">
        <v>3278</v>
      </c>
      <c r="D77" s="46">
        <v>3263</v>
      </c>
      <c r="E77" s="46">
        <v>6541</v>
      </c>
      <c r="F77" s="47" t="s">
        <v>139</v>
      </c>
      <c r="G77" s="55">
        <v>6</v>
      </c>
    </row>
    <row r="78" spans="1:7" ht="18" customHeight="1">
      <c r="A78" s="50" t="s">
        <v>65</v>
      </c>
      <c r="B78" s="51">
        <v>326</v>
      </c>
      <c r="C78" s="51">
        <v>431</v>
      </c>
      <c r="D78" s="51">
        <v>392</v>
      </c>
      <c r="E78" s="51">
        <v>823</v>
      </c>
      <c r="F78" s="52" t="s">
        <v>138</v>
      </c>
      <c r="G78" s="54">
        <v>-5</v>
      </c>
    </row>
    <row r="79" spans="1:7" ht="18" customHeight="1">
      <c r="A79" s="50" t="s">
        <v>33</v>
      </c>
      <c r="B79" s="51">
        <v>471</v>
      </c>
      <c r="C79" s="51">
        <v>672</v>
      </c>
      <c r="D79" s="51">
        <v>609</v>
      </c>
      <c r="E79" s="51">
        <v>1281</v>
      </c>
      <c r="F79" s="52" t="s">
        <v>139</v>
      </c>
      <c r="G79" s="54">
        <v>16</v>
      </c>
    </row>
    <row r="80" spans="1:7" ht="18" customHeight="1">
      <c r="A80" s="45" t="s">
        <v>66</v>
      </c>
      <c r="B80" s="46">
        <v>797</v>
      </c>
      <c r="C80" s="46">
        <v>1103</v>
      </c>
      <c r="D80" s="46">
        <v>1001</v>
      </c>
      <c r="E80" s="46">
        <v>2104</v>
      </c>
      <c r="F80" s="47" t="s">
        <v>139</v>
      </c>
      <c r="G80" s="55">
        <v>11</v>
      </c>
    </row>
    <row r="81" spans="1:7" ht="18" customHeight="1" thickBot="1">
      <c r="A81" s="111" t="s">
        <v>67</v>
      </c>
      <c r="B81" s="112">
        <v>4</v>
      </c>
      <c r="C81" s="112">
        <v>99</v>
      </c>
      <c r="D81" s="112">
        <v>5</v>
      </c>
      <c r="E81" s="112">
        <v>104</v>
      </c>
      <c r="F81" s="113" t="s">
        <v>138</v>
      </c>
      <c r="G81" s="54">
        <v>-2</v>
      </c>
    </row>
    <row r="82" spans="1:7" ht="18" customHeight="1" thickBot="1">
      <c r="A82" s="41" t="s">
        <v>29</v>
      </c>
      <c r="B82" s="69">
        <v>54841</v>
      </c>
      <c r="C82" s="69">
        <v>65407</v>
      </c>
      <c r="D82" s="69">
        <v>64076</v>
      </c>
      <c r="E82" s="69">
        <v>129483</v>
      </c>
      <c r="F82" s="70" t="s">
        <v>139</v>
      </c>
      <c r="G82" s="71">
        <v>113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customHeight="1">
      <c r="A2" s="74"/>
      <c r="B2" s="75"/>
      <c r="C2" s="75"/>
      <c r="D2" s="75"/>
      <c r="E2" s="75"/>
      <c r="F2" s="75"/>
      <c r="G2" s="75"/>
      <c r="H2" s="95"/>
      <c r="I2" s="95"/>
      <c r="J2" s="96" t="s">
        <v>181</v>
      </c>
    </row>
    <row r="3" spans="1:10" ht="19.5" customHeight="1" thickBot="1">
      <c r="A3" s="97"/>
      <c r="B3" s="98"/>
      <c r="C3" s="98"/>
      <c r="D3" s="114"/>
      <c r="E3" s="98"/>
      <c r="F3" s="115"/>
      <c r="G3" s="115"/>
      <c r="H3" s="115"/>
      <c r="I3" s="115"/>
      <c r="J3" s="116" t="s">
        <v>153</v>
      </c>
    </row>
    <row r="4" spans="1:10" ht="13.5" customHeight="1">
      <c r="A4" s="235" t="s">
        <v>154</v>
      </c>
      <c r="B4" s="229" t="s">
        <v>155</v>
      </c>
      <c r="C4" s="229" t="s">
        <v>149</v>
      </c>
      <c r="D4" s="233" t="s">
        <v>147</v>
      </c>
      <c r="E4" s="234"/>
      <c r="F4" s="235" t="s">
        <v>148</v>
      </c>
      <c r="G4" s="229" t="s">
        <v>69</v>
      </c>
      <c r="H4" s="229" t="s">
        <v>149</v>
      </c>
      <c r="I4" s="233" t="s">
        <v>147</v>
      </c>
      <c r="J4" s="234"/>
    </row>
    <row r="5" spans="1:10" ht="13.5" customHeight="1">
      <c r="A5" s="236"/>
      <c r="B5" s="230"/>
      <c r="C5" s="230"/>
      <c r="D5" s="231" t="s">
        <v>76</v>
      </c>
      <c r="E5" s="232"/>
      <c r="F5" s="236"/>
      <c r="G5" s="230"/>
      <c r="H5" s="230"/>
      <c r="I5" s="231" t="s">
        <v>76</v>
      </c>
      <c r="J5" s="232"/>
    </row>
    <row r="6" spans="1:10" ht="21" customHeight="1">
      <c r="A6" s="76" t="s">
        <v>73</v>
      </c>
      <c r="B6" s="77">
        <v>3884553</v>
      </c>
      <c r="C6" s="77">
        <v>9052730</v>
      </c>
      <c r="D6" s="78" t="s">
        <v>138</v>
      </c>
      <c r="E6" s="124">
        <v>-1046</v>
      </c>
      <c r="F6" s="79" t="s">
        <v>79</v>
      </c>
      <c r="G6" s="77">
        <v>164773</v>
      </c>
      <c r="H6" s="77">
        <v>413401</v>
      </c>
      <c r="I6" s="78" t="s">
        <v>138</v>
      </c>
      <c r="J6" s="99">
        <v>-1414</v>
      </c>
    </row>
    <row r="7" spans="1:10" ht="21" customHeight="1">
      <c r="A7" s="79" t="s">
        <v>140</v>
      </c>
      <c r="B7" s="80">
        <v>3767017</v>
      </c>
      <c r="C7" s="80">
        <v>8750712</v>
      </c>
      <c r="D7" s="81" t="s">
        <v>138</v>
      </c>
      <c r="E7" s="125">
        <v>-657</v>
      </c>
      <c r="F7" s="82" t="s">
        <v>80</v>
      </c>
      <c r="G7" s="80">
        <v>105057</v>
      </c>
      <c r="H7" s="80">
        <v>259682</v>
      </c>
      <c r="I7" s="81" t="s">
        <v>138</v>
      </c>
      <c r="J7" s="101">
        <v>-310</v>
      </c>
    </row>
    <row r="8" spans="1:10" ht="21" customHeight="1">
      <c r="A8" s="79" t="s">
        <v>81</v>
      </c>
      <c r="B8" s="80">
        <v>117536</v>
      </c>
      <c r="C8" s="80">
        <v>302018</v>
      </c>
      <c r="D8" s="81" t="s">
        <v>138</v>
      </c>
      <c r="E8" s="100">
        <v>-389</v>
      </c>
      <c r="F8" s="82" t="s">
        <v>82</v>
      </c>
      <c r="G8" s="80">
        <v>73046</v>
      </c>
      <c r="H8" s="80">
        <v>174161</v>
      </c>
      <c r="I8" s="81" t="s">
        <v>139</v>
      </c>
      <c r="J8" s="101">
        <v>183</v>
      </c>
    </row>
    <row r="9" spans="1:10" ht="21" customHeight="1">
      <c r="A9" s="79" t="s">
        <v>83</v>
      </c>
      <c r="B9" s="80">
        <v>1598341</v>
      </c>
      <c r="C9" s="80">
        <v>3688624</v>
      </c>
      <c r="D9" s="81" t="s">
        <v>138</v>
      </c>
      <c r="E9" s="125">
        <v>-519</v>
      </c>
      <c r="F9" s="82" t="s">
        <v>84</v>
      </c>
      <c r="G9" s="83">
        <v>175939</v>
      </c>
      <c r="H9" s="83">
        <v>415211</v>
      </c>
      <c r="I9" s="81" t="s">
        <v>139</v>
      </c>
      <c r="J9" s="101">
        <v>489</v>
      </c>
    </row>
    <row r="10" spans="1:10" ht="21" customHeight="1">
      <c r="A10" s="79" t="s">
        <v>85</v>
      </c>
      <c r="B10" s="80">
        <v>126369</v>
      </c>
      <c r="C10" s="80">
        <v>275074</v>
      </c>
      <c r="D10" s="81" t="s">
        <v>139</v>
      </c>
      <c r="E10" s="125">
        <v>866</v>
      </c>
      <c r="F10" s="82" t="s">
        <v>86</v>
      </c>
      <c r="G10" s="83">
        <v>78499</v>
      </c>
      <c r="H10" s="83">
        <v>196926</v>
      </c>
      <c r="I10" s="81" t="s">
        <v>138</v>
      </c>
      <c r="J10" s="101">
        <v>-363</v>
      </c>
    </row>
    <row r="11" spans="1:10" ht="21" customHeight="1">
      <c r="A11" s="84" t="s">
        <v>87</v>
      </c>
      <c r="B11" s="80">
        <v>114023</v>
      </c>
      <c r="C11" s="80">
        <v>232709</v>
      </c>
      <c r="D11" s="81" t="s">
        <v>139</v>
      </c>
      <c r="E11" s="125">
        <v>48</v>
      </c>
      <c r="F11" s="82" t="s">
        <v>88</v>
      </c>
      <c r="G11" s="83">
        <v>94836</v>
      </c>
      <c r="H11" s="83">
        <v>235903</v>
      </c>
      <c r="I11" s="81" t="s">
        <v>138</v>
      </c>
      <c r="J11" s="101">
        <v>-188</v>
      </c>
    </row>
    <row r="12" spans="1:10" ht="21" customHeight="1">
      <c r="A12" s="79" t="s">
        <v>89</v>
      </c>
      <c r="B12" s="80">
        <v>50069</v>
      </c>
      <c r="C12" s="80">
        <v>96280</v>
      </c>
      <c r="D12" s="81" t="s">
        <v>139</v>
      </c>
      <c r="E12" s="125">
        <v>143</v>
      </c>
      <c r="F12" s="82" t="s">
        <v>90</v>
      </c>
      <c r="G12" s="83">
        <v>24033</v>
      </c>
      <c r="H12" s="83">
        <v>58207</v>
      </c>
      <c r="I12" s="81" t="s">
        <v>138</v>
      </c>
      <c r="J12" s="101">
        <v>-9</v>
      </c>
    </row>
    <row r="13" spans="1:10" ht="21" customHeight="1">
      <c r="A13" s="79" t="s">
        <v>91</v>
      </c>
      <c r="B13" s="80">
        <v>76101</v>
      </c>
      <c r="C13" s="80">
        <v>146176</v>
      </c>
      <c r="D13" s="81" t="s">
        <v>139</v>
      </c>
      <c r="E13" s="125">
        <v>337</v>
      </c>
      <c r="F13" s="82" t="s">
        <v>92</v>
      </c>
      <c r="G13" s="83">
        <v>17888</v>
      </c>
      <c r="H13" s="83">
        <v>47405</v>
      </c>
      <c r="I13" s="81" t="s">
        <v>138</v>
      </c>
      <c r="J13" s="101">
        <v>-162</v>
      </c>
    </row>
    <row r="14" spans="1:10" ht="21" customHeight="1">
      <c r="A14" s="79" t="s">
        <v>93</v>
      </c>
      <c r="B14" s="80">
        <v>92898</v>
      </c>
      <c r="C14" s="80">
        <v>194878</v>
      </c>
      <c r="D14" s="81" t="s">
        <v>139</v>
      </c>
      <c r="E14" s="125">
        <v>5</v>
      </c>
      <c r="F14" s="82" t="s">
        <v>94</v>
      </c>
      <c r="G14" s="83">
        <v>70196</v>
      </c>
      <c r="H14" s="83">
        <v>169974</v>
      </c>
      <c r="I14" s="81" t="s">
        <v>139</v>
      </c>
      <c r="J14" s="101">
        <v>61</v>
      </c>
    </row>
    <row r="15" spans="1:10" ht="21" customHeight="1">
      <c r="A15" s="79" t="s">
        <v>95</v>
      </c>
      <c r="B15" s="80">
        <v>90045</v>
      </c>
      <c r="C15" s="80">
        <v>219254</v>
      </c>
      <c r="D15" s="81" t="s">
        <v>138</v>
      </c>
      <c r="E15" s="125">
        <v>-521</v>
      </c>
      <c r="F15" s="82" t="s">
        <v>96</v>
      </c>
      <c r="G15" s="83">
        <v>93513</v>
      </c>
      <c r="H15" s="83">
        <v>224038</v>
      </c>
      <c r="I15" s="81" t="s">
        <v>138</v>
      </c>
      <c r="J15" s="101">
        <v>-1</v>
      </c>
    </row>
    <row r="16" spans="1:10" ht="21" customHeight="1">
      <c r="A16" s="79" t="s">
        <v>97</v>
      </c>
      <c r="B16" s="80">
        <v>90124</v>
      </c>
      <c r="C16" s="80">
        <v>204896</v>
      </c>
      <c r="D16" s="81" t="s">
        <v>138</v>
      </c>
      <c r="E16" s="125">
        <v>-454</v>
      </c>
      <c r="F16" s="82" t="s">
        <v>98</v>
      </c>
      <c r="G16" s="83">
        <v>99046</v>
      </c>
      <c r="H16" s="83">
        <v>230439</v>
      </c>
      <c r="I16" s="81" t="s">
        <v>139</v>
      </c>
      <c r="J16" s="101">
        <v>199</v>
      </c>
    </row>
    <row r="17" spans="1:10" ht="21" customHeight="1">
      <c r="A17" s="79" t="s">
        <v>99</v>
      </c>
      <c r="B17" s="80">
        <v>101775</v>
      </c>
      <c r="C17" s="80">
        <v>249819</v>
      </c>
      <c r="D17" s="81" t="s">
        <v>138</v>
      </c>
      <c r="E17" s="125">
        <v>-355</v>
      </c>
      <c r="F17" s="82" t="s">
        <v>100</v>
      </c>
      <c r="G17" s="83">
        <v>41702</v>
      </c>
      <c r="H17" s="83">
        <v>101033</v>
      </c>
      <c r="I17" s="81" t="s">
        <v>138</v>
      </c>
      <c r="J17" s="101">
        <v>-59</v>
      </c>
    </row>
    <row r="18" spans="1:10" ht="21" customHeight="1">
      <c r="A18" s="79" t="s">
        <v>101</v>
      </c>
      <c r="B18" s="80">
        <v>71292</v>
      </c>
      <c r="C18" s="80">
        <v>162075</v>
      </c>
      <c r="D18" s="81" t="s">
        <v>139</v>
      </c>
      <c r="E18" s="125">
        <v>75</v>
      </c>
      <c r="F18" s="82" t="s">
        <v>102</v>
      </c>
      <c r="G18" s="83">
        <v>51315</v>
      </c>
      <c r="H18" s="83">
        <v>128157</v>
      </c>
      <c r="I18" s="81" t="s">
        <v>139</v>
      </c>
      <c r="J18" s="101">
        <v>34</v>
      </c>
    </row>
    <row r="19" spans="1:10" ht="21" customHeight="1">
      <c r="A19" s="79" t="s">
        <v>103</v>
      </c>
      <c r="B19" s="80">
        <v>86780</v>
      </c>
      <c r="C19" s="80">
        <v>206789</v>
      </c>
      <c r="D19" s="81" t="s">
        <v>138</v>
      </c>
      <c r="E19" s="125">
        <v>-580</v>
      </c>
      <c r="F19" s="85" t="s">
        <v>104</v>
      </c>
      <c r="G19" s="86">
        <v>54719</v>
      </c>
      <c r="H19" s="86">
        <v>129370</v>
      </c>
      <c r="I19" s="87" t="s">
        <v>138</v>
      </c>
      <c r="J19" s="102">
        <v>-123</v>
      </c>
    </row>
    <row r="20" spans="1:10" ht="21" customHeight="1">
      <c r="A20" s="79" t="s">
        <v>105</v>
      </c>
      <c r="B20" s="80">
        <v>156737</v>
      </c>
      <c r="C20" s="80">
        <v>332671</v>
      </c>
      <c r="D20" s="81" t="s">
        <v>139</v>
      </c>
      <c r="E20" s="125">
        <v>183</v>
      </c>
      <c r="F20" s="82" t="s">
        <v>106</v>
      </c>
      <c r="G20" s="83">
        <v>15932</v>
      </c>
      <c r="H20" s="83">
        <v>43746</v>
      </c>
      <c r="I20" s="81" t="s">
        <v>138</v>
      </c>
      <c r="J20" s="101">
        <v>-92</v>
      </c>
    </row>
    <row r="21" spans="1:10" ht="21" customHeight="1">
      <c r="A21" s="79" t="s">
        <v>107</v>
      </c>
      <c r="B21" s="80">
        <v>72004</v>
      </c>
      <c r="C21" s="80">
        <v>177769</v>
      </c>
      <c r="D21" s="81" t="s">
        <v>139</v>
      </c>
      <c r="E21" s="125">
        <v>99</v>
      </c>
      <c r="F21" s="88" t="s">
        <v>108</v>
      </c>
      <c r="G21" s="83">
        <v>32114</v>
      </c>
      <c r="H21" s="83">
        <v>83366</v>
      </c>
      <c r="I21" s="81" t="s">
        <v>138</v>
      </c>
      <c r="J21" s="101">
        <v>-46</v>
      </c>
    </row>
    <row r="22" spans="1:10" ht="21" customHeight="1">
      <c r="A22" s="79" t="s">
        <v>109</v>
      </c>
      <c r="B22" s="80">
        <v>122237</v>
      </c>
      <c r="C22" s="80">
        <v>306042</v>
      </c>
      <c r="D22" s="81" t="s">
        <v>139</v>
      </c>
      <c r="E22" s="125">
        <v>55</v>
      </c>
      <c r="F22" s="88" t="s">
        <v>70</v>
      </c>
      <c r="G22" s="83">
        <v>12645</v>
      </c>
      <c r="H22" s="83">
        <v>32777</v>
      </c>
      <c r="I22" s="81" t="s">
        <v>139</v>
      </c>
      <c r="J22" s="101">
        <v>5</v>
      </c>
    </row>
    <row r="23" spans="1:10" ht="21" customHeight="1">
      <c r="A23" s="79" t="s">
        <v>110</v>
      </c>
      <c r="B23" s="80">
        <v>77147</v>
      </c>
      <c r="C23" s="80">
        <v>205254</v>
      </c>
      <c r="D23" s="81" t="s">
        <v>139</v>
      </c>
      <c r="E23" s="125">
        <v>316</v>
      </c>
      <c r="F23" s="88" t="s">
        <v>71</v>
      </c>
      <c r="G23" s="83">
        <v>18270</v>
      </c>
      <c r="H23" s="83">
        <v>47446</v>
      </c>
      <c r="I23" s="81" t="s">
        <v>139</v>
      </c>
      <c r="J23" s="101">
        <v>9</v>
      </c>
    </row>
    <row r="24" spans="1:10" ht="21" customHeight="1">
      <c r="A24" s="79" t="s">
        <v>111</v>
      </c>
      <c r="B24" s="80">
        <v>110380</v>
      </c>
      <c r="C24" s="80">
        <v>273510</v>
      </c>
      <c r="D24" s="81" t="s">
        <v>138</v>
      </c>
      <c r="E24" s="125">
        <v>-60</v>
      </c>
      <c r="F24" s="82" t="s">
        <v>112</v>
      </c>
      <c r="G24" s="83">
        <v>24020</v>
      </c>
      <c r="H24" s="83">
        <v>62152</v>
      </c>
      <c r="I24" s="81" t="s">
        <v>138</v>
      </c>
      <c r="J24" s="101">
        <v>-61</v>
      </c>
    </row>
    <row r="25" spans="1:10" ht="21" customHeight="1">
      <c r="A25" s="79" t="s">
        <v>113</v>
      </c>
      <c r="B25" s="80">
        <v>50670</v>
      </c>
      <c r="C25" s="80">
        <v>123987</v>
      </c>
      <c r="D25" s="81" t="s">
        <v>138</v>
      </c>
      <c r="E25" s="125">
        <v>-409</v>
      </c>
      <c r="F25" s="82" t="s">
        <v>114</v>
      </c>
      <c r="G25" s="83">
        <v>12582</v>
      </c>
      <c r="H25" s="83">
        <v>32827</v>
      </c>
      <c r="I25" s="81" t="s">
        <v>138</v>
      </c>
      <c r="J25" s="101">
        <v>-57</v>
      </c>
    </row>
    <row r="26" spans="1:10" ht="21" customHeight="1">
      <c r="A26" s="79" t="s">
        <v>115</v>
      </c>
      <c r="B26" s="80">
        <v>59696</v>
      </c>
      <c r="C26" s="80">
        <v>155325</v>
      </c>
      <c r="D26" s="81" t="s">
        <v>138</v>
      </c>
      <c r="E26" s="125">
        <v>-102</v>
      </c>
      <c r="F26" s="82" t="s">
        <v>116</v>
      </c>
      <c r="G26" s="83">
        <v>11438</v>
      </c>
      <c r="H26" s="83">
        <v>29325</v>
      </c>
      <c r="I26" s="81" t="s">
        <v>138</v>
      </c>
      <c r="J26" s="101">
        <v>-4</v>
      </c>
    </row>
    <row r="27" spans="1:10" ht="21" customHeight="1">
      <c r="A27" s="79" t="s">
        <v>117</v>
      </c>
      <c r="B27" s="80">
        <v>49994</v>
      </c>
      <c r="C27" s="80">
        <v>126116</v>
      </c>
      <c r="D27" s="81" t="s">
        <v>138</v>
      </c>
      <c r="E27" s="125">
        <v>-165</v>
      </c>
      <c r="F27" s="82" t="s">
        <v>118</v>
      </c>
      <c r="G27" s="83">
        <v>23911</v>
      </c>
      <c r="H27" s="83">
        <v>66985</v>
      </c>
      <c r="I27" s="81" t="s">
        <v>138</v>
      </c>
      <c r="J27" s="101">
        <v>-79</v>
      </c>
    </row>
    <row r="28" spans="1:10" ht="21" customHeight="1">
      <c r="A28" s="79" t="s">
        <v>119</v>
      </c>
      <c r="B28" s="80">
        <v>668768</v>
      </c>
      <c r="C28" s="80">
        <v>1432374</v>
      </c>
      <c r="D28" s="81" t="s">
        <v>139</v>
      </c>
      <c r="E28" s="125">
        <v>1921</v>
      </c>
      <c r="F28" s="82" t="s">
        <v>120</v>
      </c>
      <c r="G28" s="83">
        <v>3370</v>
      </c>
      <c r="H28" s="83">
        <v>9896</v>
      </c>
      <c r="I28" s="81" t="s">
        <v>138</v>
      </c>
      <c r="J28" s="101">
        <v>-64</v>
      </c>
    </row>
    <row r="29" spans="1:10" ht="21" customHeight="1">
      <c r="A29" s="79" t="s">
        <v>121</v>
      </c>
      <c r="B29" s="80">
        <v>106125</v>
      </c>
      <c r="C29" s="80">
        <v>216980</v>
      </c>
      <c r="D29" s="81" t="s">
        <v>139</v>
      </c>
      <c r="E29" s="125">
        <v>634</v>
      </c>
      <c r="F29" s="82" t="s">
        <v>122</v>
      </c>
      <c r="G29" s="83">
        <v>6249</v>
      </c>
      <c r="H29" s="83">
        <v>17554</v>
      </c>
      <c r="I29" s="81" t="s">
        <v>138</v>
      </c>
      <c r="J29" s="101">
        <v>-54</v>
      </c>
    </row>
    <row r="30" spans="1:10" ht="21" customHeight="1">
      <c r="A30" s="79" t="s">
        <v>123</v>
      </c>
      <c r="B30" s="80">
        <v>71435</v>
      </c>
      <c r="C30" s="80">
        <v>154992</v>
      </c>
      <c r="D30" s="81" t="s">
        <v>139</v>
      </c>
      <c r="E30" s="125">
        <v>152</v>
      </c>
      <c r="F30" s="82" t="s">
        <v>124</v>
      </c>
      <c r="G30" s="83">
        <v>4468</v>
      </c>
      <c r="H30" s="83">
        <v>11610</v>
      </c>
      <c r="I30" s="81" t="s">
        <v>138</v>
      </c>
      <c r="J30" s="101">
        <v>-15</v>
      </c>
    </row>
    <row r="31" spans="1:10" ht="21" customHeight="1">
      <c r="A31" s="79" t="s">
        <v>125</v>
      </c>
      <c r="B31" s="80">
        <v>118142</v>
      </c>
      <c r="C31" s="80">
        <v>235246</v>
      </c>
      <c r="D31" s="81" t="s">
        <v>139</v>
      </c>
      <c r="E31" s="125">
        <v>240</v>
      </c>
      <c r="F31" s="82" t="s">
        <v>126</v>
      </c>
      <c r="G31" s="83">
        <v>3945</v>
      </c>
      <c r="H31" s="83">
        <v>11410</v>
      </c>
      <c r="I31" s="81" t="s">
        <v>138</v>
      </c>
      <c r="J31" s="101">
        <v>-51</v>
      </c>
    </row>
    <row r="32" spans="1:10" ht="21" customHeight="1">
      <c r="A32" s="79" t="s">
        <v>127</v>
      </c>
      <c r="B32" s="80">
        <v>103435</v>
      </c>
      <c r="C32" s="80">
        <v>219667</v>
      </c>
      <c r="D32" s="81" t="s">
        <v>139</v>
      </c>
      <c r="E32" s="125">
        <v>180</v>
      </c>
      <c r="F32" s="82" t="s">
        <v>128</v>
      </c>
      <c r="G32" s="83">
        <v>5879</v>
      </c>
      <c r="H32" s="83">
        <v>16515</v>
      </c>
      <c r="I32" s="81" t="s">
        <v>139</v>
      </c>
      <c r="J32" s="101">
        <v>105</v>
      </c>
    </row>
    <row r="33" spans="1:10" ht="21" customHeight="1">
      <c r="A33" s="79" t="s">
        <v>133</v>
      </c>
      <c r="B33" s="80">
        <v>93502</v>
      </c>
      <c r="C33" s="80">
        <v>221294</v>
      </c>
      <c r="D33" s="81" t="s">
        <v>139</v>
      </c>
      <c r="E33" s="125">
        <v>558</v>
      </c>
      <c r="F33" s="82" t="s">
        <v>134</v>
      </c>
      <c r="G33" s="83">
        <v>21379</v>
      </c>
      <c r="H33" s="83">
        <v>47855</v>
      </c>
      <c r="I33" s="81" t="s">
        <v>138</v>
      </c>
      <c r="J33" s="101">
        <v>-149</v>
      </c>
    </row>
    <row r="34" spans="1:10" ht="21" customHeight="1">
      <c r="A34" s="79" t="s">
        <v>135</v>
      </c>
      <c r="B34" s="80">
        <v>103612</v>
      </c>
      <c r="C34" s="80">
        <v>213124</v>
      </c>
      <c r="D34" s="81" t="s">
        <v>139</v>
      </c>
      <c r="E34" s="125">
        <v>94</v>
      </c>
      <c r="F34" s="82" t="s">
        <v>136</v>
      </c>
      <c r="G34" s="83">
        <v>7101</v>
      </c>
      <c r="H34" s="83">
        <v>13410</v>
      </c>
      <c r="I34" s="81" t="s">
        <v>138</v>
      </c>
      <c r="J34" s="101">
        <v>-46</v>
      </c>
    </row>
    <row r="35" spans="1:10" ht="21" customHeight="1">
      <c r="A35" s="79" t="s">
        <v>137</v>
      </c>
      <c r="B35" s="80">
        <v>72517</v>
      </c>
      <c r="C35" s="80">
        <v>171071</v>
      </c>
      <c r="D35" s="81" t="s">
        <v>139</v>
      </c>
      <c r="E35" s="125">
        <v>63</v>
      </c>
      <c r="F35" s="82" t="s">
        <v>141</v>
      </c>
      <c r="G35" s="83">
        <v>3229</v>
      </c>
      <c r="H35" s="83">
        <v>7957</v>
      </c>
      <c r="I35" s="81" t="s">
        <v>138</v>
      </c>
      <c r="J35" s="101">
        <v>-35</v>
      </c>
    </row>
    <row r="36" spans="1:10" ht="21" customHeight="1">
      <c r="A36" s="82" t="s">
        <v>142</v>
      </c>
      <c r="B36" s="80">
        <v>307300</v>
      </c>
      <c r="C36" s="80">
        <v>718695</v>
      </c>
      <c r="D36" s="81" t="s">
        <v>138</v>
      </c>
      <c r="E36" s="125">
        <v>-258</v>
      </c>
      <c r="F36" s="82" t="s">
        <v>144</v>
      </c>
      <c r="G36" s="83">
        <v>11049</v>
      </c>
      <c r="H36" s="83">
        <v>26488</v>
      </c>
      <c r="I36" s="81" t="s">
        <v>138</v>
      </c>
      <c r="J36" s="101">
        <v>-68</v>
      </c>
    </row>
    <row r="37" spans="1:10" ht="21" customHeight="1">
      <c r="A37" s="79" t="s">
        <v>129</v>
      </c>
      <c r="B37" s="80">
        <v>71765</v>
      </c>
      <c r="C37" s="80">
        <v>176894</v>
      </c>
      <c r="D37" s="81" t="s">
        <v>138</v>
      </c>
      <c r="E37" s="125">
        <v>-82</v>
      </c>
      <c r="F37" s="82" t="s">
        <v>72</v>
      </c>
      <c r="G37" s="83">
        <v>17311</v>
      </c>
      <c r="H37" s="83">
        <v>44803</v>
      </c>
      <c r="I37" s="81" t="s">
        <v>138</v>
      </c>
      <c r="J37" s="101">
        <v>-114</v>
      </c>
    </row>
    <row r="38" spans="1:10" ht="21" customHeight="1">
      <c r="A38" s="79" t="s">
        <v>130</v>
      </c>
      <c r="B38" s="80">
        <v>113534</v>
      </c>
      <c r="C38" s="80">
        <v>266739</v>
      </c>
      <c r="D38" s="81" t="s">
        <v>138</v>
      </c>
      <c r="E38" s="125">
        <v>-298</v>
      </c>
      <c r="F38" s="82" t="s">
        <v>145</v>
      </c>
      <c r="G38" s="83">
        <v>16137</v>
      </c>
      <c r="H38" s="83">
        <v>41460</v>
      </c>
      <c r="I38" s="81" t="s">
        <v>138</v>
      </c>
      <c r="J38" s="101">
        <v>-117</v>
      </c>
    </row>
    <row r="39" spans="1:10" ht="21" customHeight="1" thickBot="1">
      <c r="A39" s="89" t="s">
        <v>131</v>
      </c>
      <c r="B39" s="90">
        <v>122001</v>
      </c>
      <c r="C39" s="90">
        <v>275062</v>
      </c>
      <c r="D39" s="91" t="s">
        <v>139</v>
      </c>
      <c r="E39" s="126">
        <v>122</v>
      </c>
      <c r="F39" s="92" t="s">
        <v>146</v>
      </c>
      <c r="G39" s="93">
        <v>1174</v>
      </c>
      <c r="H39" s="93">
        <v>3343</v>
      </c>
      <c r="I39" s="91" t="s">
        <v>139</v>
      </c>
      <c r="J39" s="103">
        <v>3</v>
      </c>
    </row>
    <row r="40" spans="4:10" ht="13.5">
      <c r="D40" s="120"/>
      <c r="G40" s="100"/>
      <c r="H40" s="100"/>
      <c r="I40" s="81"/>
      <c r="J40" s="120" t="s">
        <v>132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2012-05-01T05:21:43Z</dcterms:modified>
  <cp:category/>
  <cp:version/>
  <cp:contentType/>
  <cp:contentStatus/>
</cp:coreProperties>
</file>