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<sst xmlns="http://schemas.openxmlformats.org/spreadsheetml/2006/main" count="382" uniqueCount="179">
  <si>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</si>
  <si>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</si>
  <si>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</si>
  <si>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</si>
  <si>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</si>
  <si>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</si>
  <si>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</si>
  <si>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</si>
  <si>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</si>
  <si>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</si>
  <si>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</si>
  <si>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</si>
  <si>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</si>
  <si>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</si>
  <si>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</si>
  <si>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</si>
  <si>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</si>
  <si>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</si>
  <si>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</si>
  <si>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</si>
  <si>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</si>
  <si>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</si>
  <si>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</si>
  <si>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</si>
  <si>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</si>
  <si>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</si>
  <si>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</si>
  <si>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</si>
  <si>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</si>
  <si>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</si>
  <si>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</si>
  <si>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</si>
  <si>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</si>
  <si>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</si>
  <si>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</si>
  <si>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</si>
  <si>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</si>
  <si>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</si>
  <si>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</si>
  <si>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</si>
  <si>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</si>
  <si>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</si>
  <si>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</si>
  <si>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</si>
  <si>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</si>
  <si>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</si>
  <si>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</si>
  <si>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</si>
  <si>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</si>
  <si>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</si>
  <si>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</si>
  <si>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</si>
  <si>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</si>
  <si>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</si>
  <si>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</si>
  <si>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</si>
  <si>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</si>
  <si>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</si>
  <si>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</si>
  <si>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</si>
  <si>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</si>
  <si>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</si>
  <si>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</si>
  <si>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</si>
  <si>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</si>
  <si>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</si>
  <si>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</si>
  <si>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</si>
  <si>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</si>
  <si>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</si>
  <si>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</si>
  <si>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</si>
  <si>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</si>
  <si>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</si>
  <si>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</si>
  <si>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</si>
  <si>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</si>
  <si>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</si>
  <si>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</si>
  <si>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</si>
  <si>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</si>
  <si>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</si>
  <si>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</si>
  <si>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</si>
  <si>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</si>
  <si>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</si>
  <si>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</si>
  <si>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神 奈 川 県 の 人 口 と 世 帯</t>
  </si>
  <si>
    <t>座 間 市 の 人 口</t>
  </si>
  <si>
    <t>№355 　平成25年12月4日発表</t>
  </si>
  <si>
    <t>発行　座間市総務部情報システム課統計担当</t>
  </si>
  <si>
    <t>（ １２ 月 １ 日 現 在 )</t>
  </si>
  <si>
    <t>（前年同月比）</t>
  </si>
  <si>
    <t>人</t>
  </si>
  <si>
    <t>世帯</t>
  </si>
  <si>
    <t>増　減</t>
  </si>
  <si>
    <t>人　口</t>
  </si>
  <si>
    <t>３　人口増減の内訳（△は減）</t>
  </si>
  <si>
    <t>（単位：人）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</si>
  <si>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</si>
  <si>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</si>
  <si>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</si>
  <si>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</si>
  <si>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</si>
  <si>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</si>
  <si>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</si>
  <si>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転　出</t>
  </si>
  <si>
    <t>　計　（４）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</si>
  <si>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</si>
  <si>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</si>
  <si>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</si>
  <si>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</si>
  <si>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</si>
  <si>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</si>
  <si>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</si>
  <si>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</si>
  <si>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</si>
  <si>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</si>
  <si>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</si>
  <si>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</si>
  <si>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</si>
  <si>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</si>
  <si>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１２　月</t>
  </si>
  <si>
    <t>１１　月</t>
  </si>
  <si>
    <t>増　加</t>
  </si>
  <si>
    <t>減　少</t>
  </si>
  <si>
    <t>２　世　帯（△は減）</t>
  </si>
  <si>
    <t>平成25年１２月１日現在</t>
  </si>
  <si>
    <t>平成25年11月１日現在</t>
  </si>
  <si>
    <t>　市部計</t>
  </si>
  <si>
    <t>　郡部計</t>
  </si>
  <si>
    <t>　横浜市</t>
  </si>
  <si>
    <t>　　鶴見区</t>
  </si>
  <si>
    <t>　　神奈川区</t>
  </si>
  <si>
    <t>　　金沢区</t>
  </si>
  <si>
    <t>　　港北区</t>
  </si>
  <si>
    <t>　　緑　区</t>
  </si>
  <si>
    <t>　　青葉区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</si>
  <si>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</si>
  <si>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</si>
  <si>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</si>
  <si>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</si>
  <si>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</si>
  <si>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</si>
  <si>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</si>
  <si>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</si>
  <si>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</si>
  <si>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</si>
  <si>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</si>
  <si>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</si>
  <si>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</si>
  <si>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</si>
  <si>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</si>
  <si>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</si>
  <si>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</si>
  <si>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</si>
  <si>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</si>
  <si>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</si>
  <si>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</si>
  <si>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</si>
  <si>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</si>
  <si>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</si>
  <si>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</si>
  <si>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市区町村</t>
  </si>
  <si>
    <t>世 帯 数</t>
  </si>
  <si>
    <t>人　　口</t>
  </si>
  <si>
    <t>市区町村</t>
  </si>
  <si>
    <t>県　計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</si>
  <si>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</si>
  <si>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</si>
  <si>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</si>
  <si>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</si>
  <si>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</si>
  <si>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</si>
  <si>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</si>
  <si>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都筑区</t>
  </si>
  <si>
    <t>　　戸塚区</t>
  </si>
  <si>
    <t>中　郡</t>
  </si>
  <si>
    <t>　　栄　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</si>
</sst>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0" fontId="17" fillId="0" borderId="0" xfId="0" applyFont="1" applyAlignment="1">
      <alignment horizontal="center" vertical="center"/>
    </xf>
    <xf numFmtId="37" fontId="18" fillId="0" borderId="0" xfId="61" applyFont="1" applyAlignment="1" applyProtection="1">
      <alignment vertical="center"/>
      <protection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84" xfId="62" applyFont="1" applyBorder="1" applyAlignment="1" applyProtection="1">
      <alignment horizontal="center" vertical="center" textRotation="255"/>
      <protection/>
    </xf>
    <xf numFmtId="37" fontId="14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4" xfId="62" applyNumberFormat="1" applyFont="1" applyFill="1" applyBorder="1" applyAlignment="1" applyProtection="1">
      <alignment horizontal="right" vertical="center"/>
      <protection/>
    </xf>
    <xf numFmtId="199" fontId="12" fillId="0" borderId="95" xfId="62" applyNumberFormat="1" applyFont="1" applyFill="1" applyBorder="1" applyAlignment="1" applyProtection="1">
      <alignment horizontal="right" vertical="center"/>
      <protection/>
    </xf>
    <xf numFmtId="199" fontId="11" fillId="0" borderId="96" xfId="62" applyNumberFormat="1" applyFont="1" applyFill="1" applyBorder="1" applyAlignment="1" applyProtection="1">
      <alignment vertical="center"/>
      <protection/>
    </xf>
    <xf numFmtId="199" fontId="11" fillId="0" borderId="95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8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99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3" t="s">
        <v>88</v>
      </c>
      <c r="C1" s="213"/>
      <c r="D1" s="213"/>
      <c r="E1" s="213"/>
      <c r="F1" s="213"/>
      <c r="G1" s="2" t="s">
        <v>89</v>
      </c>
      <c r="H1" s="3"/>
      <c r="I1" s="1"/>
      <c r="J1" s="1"/>
    </row>
    <row r="2" spans="1:10" ht="30.75" customHeight="1">
      <c r="A2" s="1"/>
      <c r="B2" s="213"/>
      <c r="C2" s="213"/>
      <c r="D2" s="213"/>
      <c r="E2" s="213"/>
      <c r="F2" s="213"/>
      <c r="G2" s="221" t="s">
        <v>90</v>
      </c>
      <c r="H2" s="221"/>
      <c r="I2" s="221"/>
      <c r="J2" s="221"/>
    </row>
    <row r="3" spans="1:10" ht="30.75" customHeight="1">
      <c r="A3" s="1"/>
      <c r="B3" s="1"/>
      <c r="C3" s="84" t="s">
        <v>91</v>
      </c>
      <c r="D3" s="5"/>
      <c r="E3" s="5"/>
      <c r="F3" s="5"/>
      <c r="G3" s="2" t="s">
        <v>115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132" t="s">
        <v>92</v>
      </c>
      <c r="J4" s="132"/>
    </row>
    <row r="5" spans="1:17" ht="30.75" customHeight="1" thickBot="1">
      <c r="A5" s="1"/>
      <c r="B5" s="1"/>
      <c r="C5" s="1"/>
      <c r="E5" s="6" t="s">
        <v>116</v>
      </c>
      <c r="F5" s="219">
        <v>129645</v>
      </c>
      <c r="G5" s="219"/>
      <c r="H5" s="7" t="s">
        <v>93</v>
      </c>
      <c r="I5" s="101">
        <v>-271</v>
      </c>
      <c r="L5" s="6"/>
      <c r="M5" s="220"/>
      <c r="N5" s="220"/>
      <c r="O5" s="6"/>
      <c r="P5" s="127"/>
      <c r="Q5" s="126"/>
    </row>
    <row r="6" spans="1:17" ht="30.75" customHeight="1" thickBot="1">
      <c r="A6" s="1"/>
      <c r="B6" s="1"/>
      <c r="C6" s="1"/>
      <c r="E6" s="6" t="s">
        <v>117</v>
      </c>
      <c r="F6" s="193">
        <v>65295</v>
      </c>
      <c r="G6" s="193"/>
      <c r="H6" s="8" t="s">
        <v>93</v>
      </c>
      <c r="I6" s="101">
        <v>-310</v>
      </c>
      <c r="L6" s="6"/>
      <c r="M6" s="220"/>
      <c r="N6" s="220"/>
      <c r="O6" s="6"/>
      <c r="P6" s="127"/>
      <c r="Q6" s="126"/>
    </row>
    <row r="7" spans="1:17" ht="30.75" customHeight="1" thickBot="1">
      <c r="A7" s="1"/>
      <c r="B7" s="1"/>
      <c r="C7" s="1"/>
      <c r="E7" s="6" t="s">
        <v>118</v>
      </c>
      <c r="F7" s="193">
        <v>64350</v>
      </c>
      <c r="G7" s="193"/>
      <c r="H7" s="8" t="s">
        <v>93</v>
      </c>
      <c r="I7" s="101">
        <v>39</v>
      </c>
      <c r="L7" s="6"/>
      <c r="M7" s="220"/>
      <c r="N7" s="220"/>
      <c r="O7" s="6"/>
      <c r="P7" s="127"/>
      <c r="Q7" s="126"/>
    </row>
    <row r="8" spans="1:17" ht="30.75" customHeight="1" thickBot="1">
      <c r="A8" s="1"/>
      <c r="B8" s="1"/>
      <c r="C8" s="1"/>
      <c r="E8" s="6" t="s">
        <v>119</v>
      </c>
      <c r="F8" s="193">
        <v>55585</v>
      </c>
      <c r="G8" s="193"/>
      <c r="H8" s="8" t="s">
        <v>94</v>
      </c>
      <c r="I8" s="101">
        <v>355</v>
      </c>
      <c r="L8" s="6"/>
      <c r="M8" s="220"/>
      <c r="N8" s="220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120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121</v>
      </c>
      <c r="B11" s="167"/>
      <c r="C11" s="194" t="s">
        <v>122</v>
      </c>
      <c r="D11" s="195"/>
      <c r="E11" s="198" t="s">
        <v>123</v>
      </c>
      <c r="F11" s="199"/>
      <c r="G11" s="109" t="s">
        <v>95</v>
      </c>
      <c r="H11" s="110"/>
      <c r="I11" s="111" t="s">
        <v>124</v>
      </c>
      <c r="J11" s="112" t="s">
        <v>125</v>
      </c>
    </row>
    <row r="12" spans="1:10" ht="30.75" customHeight="1">
      <c r="A12" s="175" t="s">
        <v>96</v>
      </c>
      <c r="B12" s="113" t="s">
        <v>1</v>
      </c>
      <c r="C12" s="178">
        <v>129645</v>
      </c>
      <c r="D12" s="179"/>
      <c r="E12" s="180">
        <v>129723</v>
      </c>
      <c r="F12" s="181"/>
      <c r="G12" s="114">
        <v>-78</v>
      </c>
      <c r="H12" s="115"/>
      <c r="I12" s="116">
        <v>481</v>
      </c>
      <c r="J12" s="117">
        <v>559</v>
      </c>
    </row>
    <row r="13" spans="1:10" ht="30.75" customHeight="1">
      <c r="A13" s="176"/>
      <c r="B13" s="118" t="s">
        <v>2</v>
      </c>
      <c r="C13" s="182">
        <v>65295</v>
      </c>
      <c r="D13" s="183"/>
      <c r="E13" s="184">
        <v>65341</v>
      </c>
      <c r="F13" s="185"/>
      <c r="G13" s="119">
        <v>-46</v>
      </c>
      <c r="H13" s="115"/>
      <c r="I13" s="120">
        <v>251</v>
      </c>
      <c r="J13" s="121">
        <v>297</v>
      </c>
    </row>
    <row r="14" spans="1:10" ht="30.75" customHeight="1" thickBot="1">
      <c r="A14" s="177"/>
      <c r="B14" s="122" t="s">
        <v>3</v>
      </c>
      <c r="C14" s="186">
        <v>64350</v>
      </c>
      <c r="D14" s="187"/>
      <c r="E14" s="188">
        <v>64382</v>
      </c>
      <c r="F14" s="189"/>
      <c r="G14" s="123">
        <v>-32</v>
      </c>
      <c r="H14" s="115"/>
      <c r="I14" s="124">
        <v>230</v>
      </c>
      <c r="J14" s="125">
        <v>262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126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121</v>
      </c>
      <c r="B17" s="167"/>
      <c r="C17" s="194" t="s">
        <v>122</v>
      </c>
      <c r="D17" s="195"/>
      <c r="E17" s="198" t="s">
        <v>123</v>
      </c>
      <c r="F17" s="199"/>
      <c r="G17" s="109" t="s">
        <v>95</v>
      </c>
      <c r="H17" s="110"/>
      <c r="I17" s="111" t="s">
        <v>124</v>
      </c>
      <c r="J17" s="112" t="s">
        <v>125</v>
      </c>
    </row>
    <row r="18" spans="1:10" ht="30.75" customHeight="1" thickBot="1">
      <c r="A18" s="165" t="s">
        <v>5</v>
      </c>
      <c r="B18" s="167"/>
      <c r="C18" s="196">
        <v>55585</v>
      </c>
      <c r="D18" s="197"/>
      <c r="E18" s="215">
        <v>55624</v>
      </c>
      <c r="F18" s="216"/>
      <c r="G18" s="85">
        <v>-39</v>
      </c>
      <c r="H18" s="86"/>
      <c r="I18" s="87">
        <v>356</v>
      </c>
      <c r="J18" s="88">
        <v>395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97</v>
      </c>
      <c r="B20" s="10"/>
      <c r="C20" s="10"/>
      <c r="D20" s="10"/>
      <c r="E20" s="10"/>
      <c r="F20" s="10"/>
      <c r="G20" s="10"/>
      <c r="H20" s="1"/>
      <c r="I20" s="1"/>
      <c r="J20" s="12" t="s">
        <v>98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99</v>
      </c>
      <c r="B22" s="163" t="s">
        <v>100</v>
      </c>
      <c r="C22" s="174"/>
      <c r="D22" s="164"/>
      <c r="E22" s="130">
        <v>82</v>
      </c>
      <c r="F22" s="131"/>
      <c r="G22" s="172">
        <v>41</v>
      </c>
      <c r="H22" s="173"/>
      <c r="I22" s="172">
        <v>41</v>
      </c>
      <c r="J22" s="209"/>
    </row>
    <row r="23" spans="1:10" ht="30.75" customHeight="1" thickBot="1">
      <c r="A23" s="158"/>
      <c r="B23" s="136" t="s">
        <v>101</v>
      </c>
      <c r="C23" s="137"/>
      <c r="D23" s="138"/>
      <c r="E23" s="142">
        <v>90</v>
      </c>
      <c r="F23" s="143"/>
      <c r="G23" s="139">
        <v>53</v>
      </c>
      <c r="H23" s="140"/>
      <c r="I23" s="139">
        <v>37</v>
      </c>
      <c r="J23" s="141"/>
    </row>
    <row r="24" spans="1:10" ht="30.75" customHeight="1" thickBot="1" thickTop="1">
      <c r="A24" s="159"/>
      <c r="B24" s="133" t="s">
        <v>102</v>
      </c>
      <c r="C24" s="134"/>
      <c r="D24" s="135"/>
      <c r="E24" s="144">
        <v>-8</v>
      </c>
      <c r="F24" s="145"/>
      <c r="G24" s="170">
        <v>-12</v>
      </c>
      <c r="H24" s="171"/>
      <c r="I24" s="170">
        <v>4</v>
      </c>
      <c r="J24" s="218"/>
    </row>
    <row r="25" spans="1:10" ht="30.75" customHeight="1">
      <c r="A25" s="157" t="s">
        <v>103</v>
      </c>
      <c r="B25" s="160" t="s">
        <v>104</v>
      </c>
      <c r="C25" s="163" t="s">
        <v>7</v>
      </c>
      <c r="D25" s="164"/>
      <c r="E25" s="130">
        <v>131</v>
      </c>
      <c r="F25" s="131"/>
      <c r="G25" s="172">
        <v>64</v>
      </c>
      <c r="H25" s="173"/>
      <c r="I25" s="172">
        <v>67</v>
      </c>
      <c r="J25" s="209"/>
    </row>
    <row r="26" spans="1:10" ht="30.75" customHeight="1">
      <c r="A26" s="158"/>
      <c r="B26" s="161"/>
      <c r="C26" s="155" t="s">
        <v>8</v>
      </c>
      <c r="D26" s="156"/>
      <c r="E26" s="148">
        <v>257</v>
      </c>
      <c r="F26" s="149"/>
      <c r="G26" s="146">
        <v>139</v>
      </c>
      <c r="H26" s="147"/>
      <c r="I26" s="146">
        <v>118</v>
      </c>
      <c r="J26" s="212"/>
    </row>
    <row r="27" spans="1:10" ht="30.75" customHeight="1" thickBot="1">
      <c r="A27" s="158"/>
      <c r="B27" s="161"/>
      <c r="C27" s="136" t="s">
        <v>9</v>
      </c>
      <c r="D27" s="138"/>
      <c r="E27" s="142">
        <v>11</v>
      </c>
      <c r="F27" s="143"/>
      <c r="G27" s="139">
        <v>7</v>
      </c>
      <c r="H27" s="140"/>
      <c r="I27" s="139">
        <v>4</v>
      </c>
      <c r="J27" s="141"/>
    </row>
    <row r="28" spans="1:10" ht="30.75" customHeight="1" thickBot="1" thickTop="1">
      <c r="A28" s="158"/>
      <c r="B28" s="162"/>
      <c r="C28" s="133" t="s">
        <v>105</v>
      </c>
      <c r="D28" s="135"/>
      <c r="E28" s="144">
        <v>399</v>
      </c>
      <c r="F28" s="145"/>
      <c r="G28" s="210">
        <v>210</v>
      </c>
      <c r="H28" s="211"/>
      <c r="I28" s="210">
        <v>189</v>
      </c>
      <c r="J28" s="217"/>
    </row>
    <row r="29" spans="1:10" ht="30.75" customHeight="1">
      <c r="A29" s="158"/>
      <c r="B29" s="160" t="s">
        <v>106</v>
      </c>
      <c r="C29" s="163" t="s">
        <v>10</v>
      </c>
      <c r="D29" s="164"/>
      <c r="E29" s="130">
        <v>162</v>
      </c>
      <c r="F29" s="131"/>
      <c r="G29" s="172">
        <v>88</v>
      </c>
      <c r="H29" s="173"/>
      <c r="I29" s="172">
        <v>74</v>
      </c>
      <c r="J29" s="209"/>
    </row>
    <row r="30" spans="1:10" ht="30.75" customHeight="1">
      <c r="A30" s="158"/>
      <c r="B30" s="161"/>
      <c r="C30" s="155" t="s">
        <v>11</v>
      </c>
      <c r="D30" s="156"/>
      <c r="E30" s="148">
        <v>296</v>
      </c>
      <c r="F30" s="149"/>
      <c r="G30" s="146">
        <v>152</v>
      </c>
      <c r="H30" s="147"/>
      <c r="I30" s="146">
        <v>144</v>
      </c>
      <c r="J30" s="212"/>
    </row>
    <row r="31" spans="1:10" ht="30.75" customHeight="1" thickBot="1">
      <c r="A31" s="158"/>
      <c r="B31" s="161"/>
      <c r="C31" s="136" t="s">
        <v>9</v>
      </c>
      <c r="D31" s="138"/>
      <c r="E31" s="142">
        <v>11</v>
      </c>
      <c r="F31" s="143"/>
      <c r="G31" s="139">
        <v>4</v>
      </c>
      <c r="H31" s="140"/>
      <c r="I31" s="139">
        <v>7</v>
      </c>
      <c r="J31" s="141"/>
    </row>
    <row r="32" spans="1:10" ht="30.75" customHeight="1" thickBot="1" thickTop="1">
      <c r="A32" s="158"/>
      <c r="B32" s="214"/>
      <c r="C32" s="153" t="s">
        <v>107</v>
      </c>
      <c r="D32" s="154"/>
      <c r="E32" s="202">
        <v>469</v>
      </c>
      <c r="F32" s="203"/>
      <c r="G32" s="204">
        <v>244</v>
      </c>
      <c r="H32" s="205"/>
      <c r="I32" s="204">
        <v>225</v>
      </c>
      <c r="J32" s="206"/>
    </row>
    <row r="33" spans="1:10" ht="30.75" customHeight="1" thickBot="1" thickTop="1">
      <c r="A33" s="159"/>
      <c r="B33" s="133" t="s">
        <v>108</v>
      </c>
      <c r="C33" s="134"/>
      <c r="D33" s="135"/>
      <c r="E33" s="144">
        <v>-70</v>
      </c>
      <c r="F33" s="145"/>
      <c r="G33" s="200">
        <v>-34</v>
      </c>
      <c r="H33" s="145"/>
      <c r="I33" s="207">
        <v>-36</v>
      </c>
      <c r="J33" s="208"/>
    </row>
    <row r="34" spans="1:10" ht="30.75" customHeight="1" thickBot="1" thickTop="1">
      <c r="A34" s="150" t="s">
        <v>109</v>
      </c>
      <c r="B34" s="151"/>
      <c r="C34" s="151"/>
      <c r="D34" s="152"/>
      <c r="E34" s="190">
        <v>-78</v>
      </c>
      <c r="F34" s="191"/>
      <c r="G34" s="192">
        <v>-46</v>
      </c>
      <c r="H34" s="191"/>
      <c r="I34" s="200">
        <v>-32</v>
      </c>
      <c r="J34" s="201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110</v>
      </c>
      <c r="B36" s="1"/>
      <c r="C36" s="1"/>
      <c r="D36" s="1"/>
      <c r="E36" s="1"/>
      <c r="F36" s="17">
        <v>2.332373841863812</v>
      </c>
      <c r="G36" s="2" t="s">
        <v>93</v>
      </c>
      <c r="H36" s="1"/>
      <c r="I36" s="1"/>
      <c r="J36" s="1"/>
      <c r="K36" s="89"/>
    </row>
    <row r="37" spans="1:10" ht="30.75" customHeight="1">
      <c r="A37" s="2" t="s">
        <v>111</v>
      </c>
      <c r="B37" s="1"/>
      <c r="C37" s="1"/>
      <c r="D37" s="1"/>
      <c r="E37" s="1"/>
      <c r="F37" s="2">
        <v>7374.573378839591</v>
      </c>
      <c r="G37" s="2" t="s">
        <v>112</v>
      </c>
      <c r="H37" s="1"/>
      <c r="I37" s="1"/>
      <c r="J37" s="1"/>
    </row>
    <row r="38" spans="1:10" ht="30.75" customHeight="1">
      <c r="A38" s="97" t="s">
        <v>113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114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G2:J2"/>
    <mergeCell ref="I26:J26"/>
    <mergeCell ref="I24:J24"/>
    <mergeCell ref="I25:J25"/>
    <mergeCell ref="F5:G5"/>
    <mergeCell ref="F6:G6"/>
    <mergeCell ref="F7:G7"/>
    <mergeCell ref="M5:N5"/>
    <mergeCell ref="M6:N6"/>
    <mergeCell ref="M7:N7"/>
    <mergeCell ref="M8:N8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4" t="s">
        <v>127</v>
      </c>
      <c r="E2" s="224"/>
      <c r="F2" s="224"/>
      <c r="G2" s="224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2" t="s">
        <v>18</v>
      </c>
      <c r="G3" s="223"/>
    </row>
    <row r="4" spans="1:7" ht="20.25" customHeight="1">
      <c r="A4" s="28" t="s">
        <v>19</v>
      </c>
      <c r="B4" s="29">
        <v>454</v>
      </c>
      <c r="C4" s="29">
        <v>633</v>
      </c>
      <c r="D4" s="29">
        <v>731</v>
      </c>
      <c r="E4" s="29">
        <v>1364</v>
      </c>
      <c r="F4" s="31" t="s">
        <v>83</v>
      </c>
      <c r="G4" s="107">
        <v>-9</v>
      </c>
    </row>
    <row r="5" spans="1:7" ht="20.25" customHeight="1">
      <c r="A5" s="32" t="s">
        <v>20</v>
      </c>
      <c r="B5" s="33">
        <v>2421</v>
      </c>
      <c r="C5" s="33">
        <v>2187</v>
      </c>
      <c r="D5" s="33">
        <v>2190</v>
      </c>
      <c r="E5" s="33">
        <v>4377</v>
      </c>
      <c r="F5" s="34" t="s">
        <v>84</v>
      </c>
      <c r="G5" s="36">
        <v>3</v>
      </c>
    </row>
    <row r="6" spans="1:7" ht="20.25" customHeight="1">
      <c r="A6" s="32" t="s">
        <v>21</v>
      </c>
      <c r="B6" s="33">
        <v>1672</v>
      </c>
      <c r="C6" s="33">
        <v>1712</v>
      </c>
      <c r="D6" s="33">
        <v>1652</v>
      </c>
      <c r="E6" s="33">
        <v>3364</v>
      </c>
      <c r="F6" s="34" t="s">
        <v>83</v>
      </c>
      <c r="G6" s="36">
        <v>-2</v>
      </c>
    </row>
    <row r="7" spans="1:7" ht="20.25" customHeight="1">
      <c r="A7" s="32" t="s">
        <v>22</v>
      </c>
      <c r="B7" s="33">
        <v>1519</v>
      </c>
      <c r="C7" s="33">
        <v>1575</v>
      </c>
      <c r="D7" s="33">
        <v>1525</v>
      </c>
      <c r="E7" s="33">
        <v>3100</v>
      </c>
      <c r="F7" s="34" t="s">
        <v>83</v>
      </c>
      <c r="G7" s="36">
        <v>-11</v>
      </c>
    </row>
    <row r="8" spans="1:7" ht="20.25" customHeight="1">
      <c r="A8" s="32" t="s">
        <v>23</v>
      </c>
      <c r="B8" s="33">
        <v>1667</v>
      </c>
      <c r="C8" s="33">
        <v>1840</v>
      </c>
      <c r="D8" s="33">
        <v>1778</v>
      </c>
      <c r="E8" s="33">
        <v>3618</v>
      </c>
      <c r="F8" s="34" t="s">
        <v>83</v>
      </c>
      <c r="G8" s="36">
        <v>-16</v>
      </c>
    </row>
    <row r="9" spans="1:7" ht="20.25" customHeight="1">
      <c r="A9" s="32" t="s">
        <v>24</v>
      </c>
      <c r="B9" s="33">
        <v>2322</v>
      </c>
      <c r="C9" s="33">
        <v>2254</v>
      </c>
      <c r="D9" s="33">
        <v>2309</v>
      </c>
      <c r="E9" s="33">
        <v>4563</v>
      </c>
      <c r="F9" s="34" t="s">
        <v>84</v>
      </c>
      <c r="G9" s="36">
        <v>9</v>
      </c>
    </row>
    <row r="10" spans="1:7" ht="20.25" customHeight="1">
      <c r="A10" s="32" t="s">
        <v>25</v>
      </c>
      <c r="B10" s="33">
        <v>1589</v>
      </c>
      <c r="C10" s="33">
        <v>2122</v>
      </c>
      <c r="D10" s="33">
        <v>2173</v>
      </c>
      <c r="E10" s="33">
        <v>4295</v>
      </c>
      <c r="F10" s="34" t="s">
        <v>83</v>
      </c>
      <c r="G10" s="36">
        <v>-10</v>
      </c>
    </row>
    <row r="11" spans="1:9" ht="20.25" customHeight="1">
      <c r="A11" s="28" t="s">
        <v>26</v>
      </c>
      <c r="B11" s="29">
        <v>11190</v>
      </c>
      <c r="C11" s="29">
        <v>11690</v>
      </c>
      <c r="D11" s="29">
        <v>11627</v>
      </c>
      <c r="E11" s="29">
        <v>23317</v>
      </c>
      <c r="F11" s="30" t="s">
        <v>83</v>
      </c>
      <c r="G11" s="37">
        <v>-27</v>
      </c>
      <c r="I11" s="108"/>
    </row>
    <row r="12" spans="1:7" ht="20.25" customHeight="1">
      <c r="A12" s="32" t="s">
        <v>27</v>
      </c>
      <c r="B12" s="33">
        <v>1004</v>
      </c>
      <c r="C12" s="33">
        <v>1270</v>
      </c>
      <c r="D12" s="33">
        <v>1206</v>
      </c>
      <c r="E12" s="33">
        <v>2476</v>
      </c>
      <c r="F12" s="34" t="s">
        <v>83</v>
      </c>
      <c r="G12" s="35">
        <v>-2</v>
      </c>
    </row>
    <row r="13" spans="1:7" ht="20.25" customHeight="1">
      <c r="A13" s="38" t="s">
        <v>28</v>
      </c>
      <c r="B13" s="39">
        <v>1034</v>
      </c>
      <c r="C13" s="39">
        <v>1475</v>
      </c>
      <c r="D13" s="39">
        <v>1474</v>
      </c>
      <c r="E13" s="39">
        <v>2949</v>
      </c>
      <c r="F13" s="40" t="s">
        <v>83</v>
      </c>
      <c r="G13" s="41">
        <v>-4</v>
      </c>
    </row>
    <row r="14" spans="1:7" ht="20.25" customHeight="1">
      <c r="A14" s="32" t="s">
        <v>29</v>
      </c>
      <c r="B14" s="33">
        <v>554</v>
      </c>
      <c r="C14" s="33">
        <v>740</v>
      </c>
      <c r="D14" s="33">
        <v>684</v>
      </c>
      <c r="E14" s="33">
        <v>1424</v>
      </c>
      <c r="F14" s="34" t="s">
        <v>84</v>
      </c>
      <c r="G14" s="36">
        <v>8</v>
      </c>
    </row>
    <row r="15" spans="1:7" ht="20.25" customHeight="1">
      <c r="A15" s="32" t="s">
        <v>21</v>
      </c>
      <c r="B15" s="33">
        <v>639</v>
      </c>
      <c r="C15" s="33">
        <v>733</v>
      </c>
      <c r="D15" s="33">
        <v>725</v>
      </c>
      <c r="E15" s="33">
        <v>1458</v>
      </c>
      <c r="F15" s="34" t="s">
        <v>84</v>
      </c>
      <c r="G15" s="36">
        <v>7</v>
      </c>
    </row>
    <row r="16" spans="1:7" ht="20.25" customHeight="1">
      <c r="A16" s="32" t="s">
        <v>30</v>
      </c>
      <c r="B16" s="33">
        <v>912</v>
      </c>
      <c r="C16" s="33">
        <v>1076</v>
      </c>
      <c r="D16" s="33">
        <v>1166</v>
      </c>
      <c r="E16" s="33">
        <v>2242</v>
      </c>
      <c r="F16" s="34" t="s">
        <v>83</v>
      </c>
      <c r="G16" s="36">
        <v>-6</v>
      </c>
    </row>
    <row r="17" spans="1:7" ht="20.25" customHeight="1">
      <c r="A17" s="28" t="s">
        <v>31</v>
      </c>
      <c r="B17" s="29">
        <v>2105</v>
      </c>
      <c r="C17" s="29">
        <v>2549</v>
      </c>
      <c r="D17" s="29">
        <v>2575</v>
      </c>
      <c r="E17" s="29">
        <v>5124</v>
      </c>
      <c r="F17" s="30" t="s">
        <v>84</v>
      </c>
      <c r="G17" s="37">
        <v>9</v>
      </c>
    </row>
    <row r="18" spans="1:7" ht="20.25" customHeight="1">
      <c r="A18" s="32" t="s">
        <v>60</v>
      </c>
      <c r="B18" s="33">
        <v>327</v>
      </c>
      <c r="C18" s="33">
        <v>457</v>
      </c>
      <c r="D18" s="33">
        <v>450</v>
      </c>
      <c r="E18" s="33">
        <v>907</v>
      </c>
      <c r="F18" s="34" t="s">
        <v>84</v>
      </c>
      <c r="G18" s="36">
        <v>3</v>
      </c>
    </row>
    <row r="19" spans="1:7" ht="20.25" customHeight="1">
      <c r="A19" s="32" t="s">
        <v>21</v>
      </c>
      <c r="B19" s="33">
        <v>563</v>
      </c>
      <c r="C19" s="33">
        <v>719</v>
      </c>
      <c r="D19" s="33">
        <v>719</v>
      </c>
      <c r="E19" s="33">
        <v>1438</v>
      </c>
      <c r="F19" s="34" t="s">
        <v>84</v>
      </c>
      <c r="G19" s="36">
        <v>4</v>
      </c>
    </row>
    <row r="20" spans="1:7" ht="20.25" customHeight="1">
      <c r="A20" s="32" t="s">
        <v>30</v>
      </c>
      <c r="B20" s="33">
        <v>1022</v>
      </c>
      <c r="C20" s="33">
        <v>1172</v>
      </c>
      <c r="D20" s="33">
        <v>1057</v>
      </c>
      <c r="E20" s="33">
        <v>2229</v>
      </c>
      <c r="F20" s="34" t="s">
        <v>83</v>
      </c>
      <c r="G20" s="36">
        <v>-10</v>
      </c>
    </row>
    <row r="21" spans="1:7" ht="20.25" customHeight="1">
      <c r="A21" s="32" t="s">
        <v>23</v>
      </c>
      <c r="B21" s="33">
        <v>862</v>
      </c>
      <c r="C21" s="33">
        <v>997</v>
      </c>
      <c r="D21" s="33">
        <v>855</v>
      </c>
      <c r="E21" s="33">
        <v>1852</v>
      </c>
      <c r="F21" s="34" t="s">
        <v>84</v>
      </c>
      <c r="G21" s="36">
        <v>9</v>
      </c>
    </row>
    <row r="22" spans="1:7" ht="20.25" customHeight="1">
      <c r="A22" s="32" t="s">
        <v>24</v>
      </c>
      <c r="B22" s="33">
        <v>338</v>
      </c>
      <c r="C22" s="33">
        <v>381</v>
      </c>
      <c r="D22" s="33">
        <v>366</v>
      </c>
      <c r="E22" s="33">
        <v>747</v>
      </c>
      <c r="F22" s="34" t="s">
        <v>83</v>
      </c>
      <c r="G22" s="36">
        <v>-2</v>
      </c>
    </row>
    <row r="23" spans="1:7" ht="20.25" customHeight="1">
      <c r="A23" s="32" t="s">
        <v>25</v>
      </c>
      <c r="B23" s="33">
        <v>538</v>
      </c>
      <c r="C23" s="33">
        <v>615</v>
      </c>
      <c r="D23" s="33">
        <v>593</v>
      </c>
      <c r="E23" s="33">
        <v>1208</v>
      </c>
      <c r="F23" s="34" t="s">
        <v>84</v>
      </c>
      <c r="G23" s="36">
        <v>0</v>
      </c>
    </row>
    <row r="24" spans="1:7" ht="20.25" customHeight="1">
      <c r="A24" s="28" t="s">
        <v>61</v>
      </c>
      <c r="B24" s="29">
        <v>3650</v>
      </c>
      <c r="C24" s="29">
        <v>4341</v>
      </c>
      <c r="D24" s="29">
        <v>4040</v>
      </c>
      <c r="E24" s="29">
        <v>8381</v>
      </c>
      <c r="F24" s="30" t="s">
        <v>84</v>
      </c>
      <c r="G24" s="37">
        <v>4</v>
      </c>
    </row>
    <row r="25" spans="1:7" ht="20.25" customHeight="1">
      <c r="A25" s="38" t="s">
        <v>32</v>
      </c>
      <c r="B25" s="39">
        <v>388</v>
      </c>
      <c r="C25" s="39">
        <v>445</v>
      </c>
      <c r="D25" s="39">
        <v>435</v>
      </c>
      <c r="E25" s="39">
        <v>880</v>
      </c>
      <c r="F25" s="40" t="s">
        <v>83</v>
      </c>
      <c r="G25" s="41">
        <v>-2</v>
      </c>
    </row>
    <row r="26" spans="1:7" ht="20.25" customHeight="1">
      <c r="A26" s="32" t="s">
        <v>33</v>
      </c>
      <c r="B26" s="33">
        <v>1206</v>
      </c>
      <c r="C26" s="33">
        <v>1508</v>
      </c>
      <c r="D26" s="33">
        <v>1565</v>
      </c>
      <c r="E26" s="33">
        <v>3073</v>
      </c>
      <c r="F26" s="34" t="s">
        <v>83</v>
      </c>
      <c r="G26" s="36">
        <v>-2</v>
      </c>
    </row>
    <row r="27" spans="1:7" ht="20.25" customHeight="1">
      <c r="A27" s="32" t="s">
        <v>21</v>
      </c>
      <c r="B27" s="33">
        <v>12</v>
      </c>
      <c r="C27" s="33">
        <v>10</v>
      </c>
      <c r="D27" s="33">
        <v>1</v>
      </c>
      <c r="E27" s="33">
        <v>11</v>
      </c>
      <c r="F27" s="34" t="s">
        <v>84</v>
      </c>
      <c r="G27" s="36">
        <v>3</v>
      </c>
    </row>
    <row r="28" spans="1:7" ht="20.25" customHeight="1">
      <c r="A28" s="28" t="s">
        <v>34</v>
      </c>
      <c r="B28" s="29">
        <v>1218</v>
      </c>
      <c r="C28" s="29">
        <v>1518</v>
      </c>
      <c r="D28" s="29">
        <v>1566</v>
      </c>
      <c r="E28" s="29">
        <v>3084</v>
      </c>
      <c r="F28" s="30" t="s">
        <v>84</v>
      </c>
      <c r="G28" s="37">
        <v>1</v>
      </c>
    </row>
    <row r="29" spans="1:7" ht="20.25" customHeight="1">
      <c r="A29" s="32" t="s">
        <v>35</v>
      </c>
      <c r="B29" s="33">
        <v>753</v>
      </c>
      <c r="C29" s="33">
        <v>896</v>
      </c>
      <c r="D29" s="33">
        <v>877</v>
      </c>
      <c r="E29" s="33">
        <v>1773</v>
      </c>
      <c r="F29" s="34" t="s">
        <v>83</v>
      </c>
      <c r="G29" s="36">
        <v>-4</v>
      </c>
    </row>
    <row r="30" spans="1:7" ht="20.25" customHeight="1">
      <c r="A30" s="32" t="s">
        <v>21</v>
      </c>
      <c r="B30" s="33">
        <v>1249</v>
      </c>
      <c r="C30" s="33">
        <v>1625</v>
      </c>
      <c r="D30" s="33">
        <v>1494</v>
      </c>
      <c r="E30" s="33">
        <v>3119</v>
      </c>
      <c r="F30" s="34" t="s">
        <v>84</v>
      </c>
      <c r="G30" s="36">
        <v>4</v>
      </c>
    </row>
    <row r="31" spans="1:7" ht="20.25" customHeight="1">
      <c r="A31" s="28" t="s">
        <v>36</v>
      </c>
      <c r="B31" s="29">
        <v>2002</v>
      </c>
      <c r="C31" s="29">
        <v>2521</v>
      </c>
      <c r="D31" s="29">
        <v>2371</v>
      </c>
      <c r="E31" s="29">
        <v>4892</v>
      </c>
      <c r="F31" s="30" t="s">
        <v>84</v>
      </c>
      <c r="G31" s="37">
        <v>0</v>
      </c>
    </row>
    <row r="32" spans="1:7" ht="20.25" customHeight="1">
      <c r="A32" s="32" t="s">
        <v>37</v>
      </c>
      <c r="B32" s="33">
        <v>1098</v>
      </c>
      <c r="C32" s="33">
        <v>1473</v>
      </c>
      <c r="D32" s="33">
        <v>1608</v>
      </c>
      <c r="E32" s="33">
        <v>3081</v>
      </c>
      <c r="F32" s="34" t="s">
        <v>84</v>
      </c>
      <c r="G32" s="36">
        <v>1</v>
      </c>
    </row>
    <row r="33" spans="1:7" ht="20.25" customHeight="1">
      <c r="A33" s="32" t="s">
        <v>21</v>
      </c>
      <c r="B33" s="33">
        <v>964</v>
      </c>
      <c r="C33" s="33">
        <v>1160</v>
      </c>
      <c r="D33" s="33">
        <v>1122</v>
      </c>
      <c r="E33" s="33">
        <v>2282</v>
      </c>
      <c r="F33" s="34" t="s">
        <v>84</v>
      </c>
      <c r="G33" s="36">
        <v>7</v>
      </c>
    </row>
    <row r="34" spans="1:7" ht="20.25" customHeight="1">
      <c r="A34" s="28" t="s">
        <v>38</v>
      </c>
      <c r="B34" s="29">
        <v>2062</v>
      </c>
      <c r="C34" s="29">
        <v>2633</v>
      </c>
      <c r="D34" s="29">
        <v>2730</v>
      </c>
      <c r="E34" s="29">
        <v>5363</v>
      </c>
      <c r="F34" s="30" t="s">
        <v>84</v>
      </c>
      <c r="G34" s="37">
        <v>8</v>
      </c>
    </row>
    <row r="35" spans="1:7" ht="20.25" customHeight="1">
      <c r="A35" s="32" t="s">
        <v>39</v>
      </c>
      <c r="B35" s="33">
        <v>1591</v>
      </c>
      <c r="C35" s="33">
        <v>1515</v>
      </c>
      <c r="D35" s="33">
        <v>1599</v>
      </c>
      <c r="E35" s="33">
        <v>3114</v>
      </c>
      <c r="F35" s="34" t="s">
        <v>84</v>
      </c>
      <c r="G35" s="36">
        <v>15</v>
      </c>
    </row>
    <row r="36" spans="1:7" ht="20.25" customHeight="1">
      <c r="A36" s="32" t="s">
        <v>21</v>
      </c>
      <c r="B36" s="33">
        <v>1277</v>
      </c>
      <c r="C36" s="33">
        <v>1470</v>
      </c>
      <c r="D36" s="33">
        <v>1515</v>
      </c>
      <c r="E36" s="33">
        <v>2985</v>
      </c>
      <c r="F36" s="34" t="s">
        <v>83</v>
      </c>
      <c r="G36" s="36">
        <v>-4</v>
      </c>
    </row>
    <row r="37" spans="1:7" ht="20.25" customHeight="1">
      <c r="A37" s="32" t="s">
        <v>30</v>
      </c>
      <c r="B37" s="33">
        <v>1524</v>
      </c>
      <c r="C37" s="33">
        <v>1664</v>
      </c>
      <c r="D37" s="33">
        <v>1488</v>
      </c>
      <c r="E37" s="33">
        <v>3152</v>
      </c>
      <c r="F37" s="34" t="s">
        <v>84</v>
      </c>
      <c r="G37" s="36">
        <v>5</v>
      </c>
    </row>
    <row r="38" spans="1:7" ht="20.25" customHeight="1">
      <c r="A38" s="32" t="s">
        <v>23</v>
      </c>
      <c r="B38" s="33">
        <v>698</v>
      </c>
      <c r="C38" s="33">
        <v>632</v>
      </c>
      <c r="D38" s="33">
        <v>609</v>
      </c>
      <c r="E38" s="33">
        <v>1241</v>
      </c>
      <c r="F38" s="34" t="s">
        <v>84</v>
      </c>
      <c r="G38" s="36">
        <v>7</v>
      </c>
    </row>
    <row r="39" spans="1:7" ht="20.25" customHeight="1" thickBot="1">
      <c r="A39" s="42" t="s">
        <v>40</v>
      </c>
      <c r="B39" s="43">
        <v>5090</v>
      </c>
      <c r="C39" s="43">
        <v>5281</v>
      </c>
      <c r="D39" s="43">
        <v>5211</v>
      </c>
      <c r="E39" s="43">
        <v>10492</v>
      </c>
      <c r="F39" s="44" t="s">
        <v>84</v>
      </c>
      <c r="G39" s="45">
        <v>23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2" t="s">
        <v>18</v>
      </c>
      <c r="G41" s="223"/>
    </row>
    <row r="42" spans="1:7" ht="18" customHeight="1">
      <c r="A42" s="48" t="s">
        <v>41</v>
      </c>
      <c r="B42" s="49">
        <v>1367</v>
      </c>
      <c r="C42" s="49">
        <v>1671</v>
      </c>
      <c r="D42" s="49">
        <v>1592</v>
      </c>
      <c r="E42" s="49">
        <v>3263</v>
      </c>
      <c r="F42" s="50" t="s">
        <v>83</v>
      </c>
      <c r="G42" s="36">
        <v>-9</v>
      </c>
    </row>
    <row r="43" spans="1:7" ht="18" customHeight="1">
      <c r="A43" s="32" t="s">
        <v>21</v>
      </c>
      <c r="B43" s="33">
        <v>378</v>
      </c>
      <c r="C43" s="33">
        <v>436</v>
      </c>
      <c r="D43" s="33">
        <v>454</v>
      </c>
      <c r="E43" s="33">
        <v>890</v>
      </c>
      <c r="F43" s="34" t="s">
        <v>83</v>
      </c>
      <c r="G43" s="36">
        <v>-4</v>
      </c>
    </row>
    <row r="44" spans="1:7" ht="18" customHeight="1">
      <c r="A44" s="32" t="s">
        <v>30</v>
      </c>
      <c r="B44" s="33">
        <v>1179</v>
      </c>
      <c r="C44" s="33">
        <v>1401</v>
      </c>
      <c r="D44" s="33">
        <v>1346</v>
      </c>
      <c r="E44" s="33">
        <v>2747</v>
      </c>
      <c r="F44" s="34" t="s">
        <v>84</v>
      </c>
      <c r="G44" s="36">
        <v>4</v>
      </c>
    </row>
    <row r="45" spans="1:7" ht="18" customHeight="1">
      <c r="A45" s="32" t="s">
        <v>23</v>
      </c>
      <c r="B45" s="33">
        <v>2834</v>
      </c>
      <c r="C45" s="33">
        <v>2976</v>
      </c>
      <c r="D45" s="33">
        <v>3171</v>
      </c>
      <c r="E45" s="33">
        <v>6147</v>
      </c>
      <c r="F45" s="34" t="s">
        <v>83</v>
      </c>
      <c r="G45" s="36">
        <v>-25</v>
      </c>
    </row>
    <row r="46" spans="1:7" ht="18" customHeight="1">
      <c r="A46" s="32" t="s">
        <v>24</v>
      </c>
      <c r="B46" s="33">
        <v>2298</v>
      </c>
      <c r="C46" s="33">
        <v>2561</v>
      </c>
      <c r="D46" s="33">
        <v>2609</v>
      </c>
      <c r="E46" s="33">
        <v>5170</v>
      </c>
      <c r="F46" s="34" t="s">
        <v>83</v>
      </c>
      <c r="G46" s="36">
        <v>-30</v>
      </c>
    </row>
    <row r="47" spans="1:7" ht="18" customHeight="1">
      <c r="A47" s="28" t="s">
        <v>42</v>
      </c>
      <c r="B47" s="29">
        <v>8056</v>
      </c>
      <c r="C47" s="29">
        <v>9045</v>
      </c>
      <c r="D47" s="29">
        <v>9172</v>
      </c>
      <c r="E47" s="29">
        <v>18217</v>
      </c>
      <c r="F47" s="30" t="s">
        <v>83</v>
      </c>
      <c r="G47" s="37">
        <v>-64</v>
      </c>
    </row>
    <row r="48" spans="1:7" ht="18" customHeight="1">
      <c r="A48" s="32" t="s">
        <v>43</v>
      </c>
      <c r="B48" s="33">
        <v>1605</v>
      </c>
      <c r="C48" s="33">
        <v>1993</v>
      </c>
      <c r="D48" s="33">
        <v>1911</v>
      </c>
      <c r="E48" s="33">
        <v>3904</v>
      </c>
      <c r="F48" s="34" t="s">
        <v>83</v>
      </c>
      <c r="G48" s="36">
        <v>-11</v>
      </c>
    </row>
    <row r="49" spans="1:7" ht="18" customHeight="1">
      <c r="A49" s="32" t="s">
        <v>21</v>
      </c>
      <c r="B49" s="33">
        <v>1293</v>
      </c>
      <c r="C49" s="33">
        <v>1675</v>
      </c>
      <c r="D49" s="33">
        <v>1613</v>
      </c>
      <c r="E49" s="33">
        <v>3288</v>
      </c>
      <c r="F49" s="34" t="s">
        <v>83</v>
      </c>
      <c r="G49" s="36">
        <v>-5</v>
      </c>
    </row>
    <row r="50" spans="1:7" ht="18" customHeight="1">
      <c r="A50" s="32" t="s">
        <v>30</v>
      </c>
      <c r="B50" s="33">
        <v>1513</v>
      </c>
      <c r="C50" s="33">
        <v>2097</v>
      </c>
      <c r="D50" s="33">
        <v>1966</v>
      </c>
      <c r="E50" s="33">
        <v>4063</v>
      </c>
      <c r="F50" s="34" t="s">
        <v>83</v>
      </c>
      <c r="G50" s="36">
        <v>-4</v>
      </c>
    </row>
    <row r="51" spans="1:7" ht="18" customHeight="1">
      <c r="A51" s="32" t="s">
        <v>23</v>
      </c>
      <c r="B51" s="33">
        <v>415</v>
      </c>
      <c r="C51" s="33">
        <v>545</v>
      </c>
      <c r="D51" s="33">
        <v>541</v>
      </c>
      <c r="E51" s="33">
        <v>1086</v>
      </c>
      <c r="F51" s="34" t="s">
        <v>84</v>
      </c>
      <c r="G51" s="36">
        <v>0</v>
      </c>
    </row>
    <row r="52" spans="1:7" ht="18" customHeight="1">
      <c r="A52" s="32" t="s">
        <v>24</v>
      </c>
      <c r="B52" s="33">
        <v>1419</v>
      </c>
      <c r="C52" s="33">
        <v>1745</v>
      </c>
      <c r="D52" s="33">
        <v>1684</v>
      </c>
      <c r="E52" s="33">
        <v>3429</v>
      </c>
      <c r="F52" s="34" t="s">
        <v>84</v>
      </c>
      <c r="G52" s="36">
        <v>22</v>
      </c>
    </row>
    <row r="53" spans="1:7" ht="18" customHeight="1">
      <c r="A53" s="28" t="s">
        <v>44</v>
      </c>
      <c r="B53" s="29">
        <v>6245</v>
      </c>
      <c r="C53" s="29">
        <v>8055</v>
      </c>
      <c r="D53" s="29">
        <v>7715</v>
      </c>
      <c r="E53" s="29">
        <v>15770</v>
      </c>
      <c r="F53" s="30" t="s">
        <v>84</v>
      </c>
      <c r="G53" s="37">
        <v>2</v>
      </c>
    </row>
    <row r="54" spans="1:7" ht="18" customHeight="1">
      <c r="A54" s="32" t="s">
        <v>45</v>
      </c>
      <c r="B54" s="33">
        <v>504</v>
      </c>
      <c r="C54" s="33">
        <v>672</v>
      </c>
      <c r="D54" s="33">
        <v>674</v>
      </c>
      <c r="E54" s="33">
        <v>1346</v>
      </c>
      <c r="F54" s="34" t="s">
        <v>83</v>
      </c>
      <c r="G54" s="36">
        <v>-2</v>
      </c>
    </row>
    <row r="55" spans="1:7" ht="18" customHeight="1">
      <c r="A55" s="32" t="s">
        <v>21</v>
      </c>
      <c r="B55" s="33">
        <v>624</v>
      </c>
      <c r="C55" s="33">
        <v>810</v>
      </c>
      <c r="D55" s="33">
        <v>759</v>
      </c>
      <c r="E55" s="33">
        <v>1569</v>
      </c>
      <c r="F55" s="34" t="s">
        <v>83</v>
      </c>
      <c r="G55" s="36">
        <v>-1</v>
      </c>
    </row>
    <row r="56" spans="1:7" ht="18" customHeight="1">
      <c r="A56" s="32" t="s">
        <v>30</v>
      </c>
      <c r="B56" s="33">
        <v>766</v>
      </c>
      <c r="C56" s="33">
        <v>837</v>
      </c>
      <c r="D56" s="33">
        <v>870</v>
      </c>
      <c r="E56" s="33">
        <v>1707</v>
      </c>
      <c r="F56" s="34" t="s">
        <v>84</v>
      </c>
      <c r="G56" s="36">
        <v>10</v>
      </c>
    </row>
    <row r="57" spans="1:7" ht="18" customHeight="1">
      <c r="A57" s="32" t="s">
        <v>23</v>
      </c>
      <c r="B57" s="33">
        <v>829</v>
      </c>
      <c r="C57" s="33">
        <v>961</v>
      </c>
      <c r="D57" s="33">
        <v>969</v>
      </c>
      <c r="E57" s="33">
        <v>1930</v>
      </c>
      <c r="F57" s="34" t="s">
        <v>84</v>
      </c>
      <c r="G57" s="36">
        <v>0</v>
      </c>
    </row>
    <row r="58" spans="1:7" ht="18" customHeight="1">
      <c r="A58" s="32" t="s">
        <v>24</v>
      </c>
      <c r="B58" s="33">
        <v>854</v>
      </c>
      <c r="C58" s="33">
        <v>995</v>
      </c>
      <c r="D58" s="33">
        <v>934</v>
      </c>
      <c r="E58" s="33">
        <v>1929</v>
      </c>
      <c r="F58" s="34" t="s">
        <v>83</v>
      </c>
      <c r="G58" s="36">
        <v>-7</v>
      </c>
    </row>
    <row r="59" spans="1:7" ht="18" customHeight="1">
      <c r="A59" s="28" t="s">
        <v>46</v>
      </c>
      <c r="B59" s="29">
        <v>3577</v>
      </c>
      <c r="C59" s="29">
        <v>4275</v>
      </c>
      <c r="D59" s="29">
        <v>4206</v>
      </c>
      <c r="E59" s="29">
        <v>8481</v>
      </c>
      <c r="F59" s="30" t="s">
        <v>84</v>
      </c>
      <c r="G59" s="37">
        <v>0</v>
      </c>
    </row>
    <row r="60" spans="1:7" ht="18" customHeight="1">
      <c r="A60" s="32" t="s">
        <v>47</v>
      </c>
      <c r="B60" s="33">
        <v>666</v>
      </c>
      <c r="C60" s="33">
        <v>706</v>
      </c>
      <c r="D60" s="33">
        <v>684</v>
      </c>
      <c r="E60" s="33">
        <v>1390</v>
      </c>
      <c r="F60" s="34" t="s">
        <v>84</v>
      </c>
      <c r="G60" s="36">
        <v>3</v>
      </c>
    </row>
    <row r="61" spans="1:7" ht="18" customHeight="1">
      <c r="A61" s="32" t="s">
        <v>21</v>
      </c>
      <c r="B61" s="33">
        <v>244</v>
      </c>
      <c r="C61" s="33">
        <v>247</v>
      </c>
      <c r="D61" s="33">
        <v>226</v>
      </c>
      <c r="E61" s="33">
        <v>473</v>
      </c>
      <c r="F61" s="34" t="s">
        <v>83</v>
      </c>
      <c r="G61" s="36">
        <v>-1</v>
      </c>
    </row>
    <row r="62" spans="1:7" ht="18" customHeight="1">
      <c r="A62" s="32" t="s">
        <v>30</v>
      </c>
      <c r="B62" s="33">
        <v>178</v>
      </c>
      <c r="C62" s="33">
        <v>218</v>
      </c>
      <c r="D62" s="33">
        <v>216</v>
      </c>
      <c r="E62" s="33">
        <v>434</v>
      </c>
      <c r="F62" s="34" t="s">
        <v>83</v>
      </c>
      <c r="G62" s="36">
        <v>-1</v>
      </c>
    </row>
    <row r="63" spans="1:7" ht="18" customHeight="1">
      <c r="A63" s="28" t="s">
        <v>48</v>
      </c>
      <c r="B63" s="29">
        <v>1088</v>
      </c>
      <c r="C63" s="29">
        <v>1171</v>
      </c>
      <c r="D63" s="29">
        <v>1126</v>
      </c>
      <c r="E63" s="29">
        <v>2297</v>
      </c>
      <c r="F63" s="30" t="s">
        <v>84</v>
      </c>
      <c r="G63" s="37">
        <v>1</v>
      </c>
    </row>
    <row r="64" spans="1:7" ht="18" customHeight="1">
      <c r="A64" s="32" t="s">
        <v>49</v>
      </c>
      <c r="B64" s="33">
        <v>337</v>
      </c>
      <c r="C64" s="33">
        <v>487</v>
      </c>
      <c r="D64" s="33">
        <v>498</v>
      </c>
      <c r="E64" s="33">
        <v>985</v>
      </c>
      <c r="F64" s="34" t="s">
        <v>84</v>
      </c>
      <c r="G64" s="36">
        <v>0</v>
      </c>
    </row>
    <row r="65" spans="1:7" ht="18" customHeight="1">
      <c r="A65" s="32" t="s">
        <v>21</v>
      </c>
      <c r="B65" s="33">
        <v>310</v>
      </c>
      <c r="C65" s="33">
        <v>418</v>
      </c>
      <c r="D65" s="33">
        <v>416</v>
      </c>
      <c r="E65" s="33">
        <v>834</v>
      </c>
      <c r="F65" s="34" t="s">
        <v>83</v>
      </c>
      <c r="G65" s="36">
        <v>-1</v>
      </c>
    </row>
    <row r="66" spans="1:7" ht="18" customHeight="1">
      <c r="A66" s="32" t="s">
        <v>30</v>
      </c>
      <c r="B66" s="33">
        <v>376</v>
      </c>
      <c r="C66" s="33">
        <v>442</v>
      </c>
      <c r="D66" s="33">
        <v>427</v>
      </c>
      <c r="E66" s="33">
        <v>869</v>
      </c>
      <c r="F66" s="34" t="s">
        <v>83</v>
      </c>
      <c r="G66" s="36">
        <v>-7</v>
      </c>
    </row>
    <row r="67" spans="1:7" ht="18" customHeight="1">
      <c r="A67" s="32" t="s">
        <v>23</v>
      </c>
      <c r="B67" s="33">
        <v>883</v>
      </c>
      <c r="C67" s="33">
        <v>1099</v>
      </c>
      <c r="D67" s="33">
        <v>1056</v>
      </c>
      <c r="E67" s="33">
        <v>2155</v>
      </c>
      <c r="F67" s="34" t="s">
        <v>83</v>
      </c>
      <c r="G67" s="36">
        <v>-8</v>
      </c>
    </row>
    <row r="68" spans="1:7" ht="18" customHeight="1">
      <c r="A68" s="32" t="s">
        <v>24</v>
      </c>
      <c r="B68" s="33">
        <v>470</v>
      </c>
      <c r="C68" s="33">
        <v>569</v>
      </c>
      <c r="D68" s="33">
        <v>597</v>
      </c>
      <c r="E68" s="33">
        <v>1166</v>
      </c>
      <c r="F68" s="34" t="s">
        <v>84</v>
      </c>
      <c r="G68" s="36">
        <v>7</v>
      </c>
    </row>
    <row r="69" spans="1:7" ht="18" customHeight="1">
      <c r="A69" s="32" t="s">
        <v>25</v>
      </c>
      <c r="B69" s="33">
        <v>703</v>
      </c>
      <c r="C69" s="33">
        <v>846</v>
      </c>
      <c r="D69" s="33">
        <v>845</v>
      </c>
      <c r="E69" s="33">
        <v>1691</v>
      </c>
      <c r="F69" s="34" t="s">
        <v>84</v>
      </c>
      <c r="G69" s="36">
        <v>5</v>
      </c>
    </row>
    <row r="70" spans="1:7" ht="18" customHeight="1">
      <c r="A70" s="28" t="s">
        <v>50</v>
      </c>
      <c r="B70" s="29">
        <v>3079</v>
      </c>
      <c r="C70" s="29">
        <v>3861</v>
      </c>
      <c r="D70" s="29">
        <v>3839</v>
      </c>
      <c r="E70" s="29">
        <v>7700</v>
      </c>
      <c r="F70" s="30" t="s">
        <v>83</v>
      </c>
      <c r="G70" s="37">
        <v>-4</v>
      </c>
    </row>
    <row r="71" spans="1:7" ht="18" customHeight="1">
      <c r="A71" s="32" t="s">
        <v>51</v>
      </c>
      <c r="B71" s="33">
        <v>648</v>
      </c>
      <c r="C71" s="33">
        <v>852</v>
      </c>
      <c r="D71" s="33">
        <v>848</v>
      </c>
      <c r="E71" s="33">
        <v>1700</v>
      </c>
      <c r="F71" s="34" t="s">
        <v>84</v>
      </c>
      <c r="G71" s="36">
        <v>2</v>
      </c>
    </row>
    <row r="72" spans="1:7" ht="18" customHeight="1">
      <c r="A72" s="32" t="s">
        <v>21</v>
      </c>
      <c r="B72" s="33">
        <v>328</v>
      </c>
      <c r="C72" s="33">
        <v>410</v>
      </c>
      <c r="D72" s="33">
        <v>424</v>
      </c>
      <c r="E72" s="33">
        <v>834</v>
      </c>
      <c r="F72" s="34" t="s">
        <v>83</v>
      </c>
      <c r="G72" s="36">
        <v>-4</v>
      </c>
    </row>
    <row r="73" spans="1:7" ht="18" customHeight="1">
      <c r="A73" s="32" t="s">
        <v>30</v>
      </c>
      <c r="B73" s="33">
        <v>475</v>
      </c>
      <c r="C73" s="33">
        <v>639</v>
      </c>
      <c r="D73" s="33">
        <v>637</v>
      </c>
      <c r="E73" s="33">
        <v>1276</v>
      </c>
      <c r="F73" s="34" t="s">
        <v>83</v>
      </c>
      <c r="G73" s="36">
        <v>-8</v>
      </c>
    </row>
    <row r="74" spans="1:7" ht="18" customHeight="1">
      <c r="A74" s="32" t="s">
        <v>23</v>
      </c>
      <c r="B74" s="33">
        <v>461</v>
      </c>
      <c r="C74" s="33">
        <v>626</v>
      </c>
      <c r="D74" s="33">
        <v>631</v>
      </c>
      <c r="E74" s="33">
        <v>1257</v>
      </c>
      <c r="F74" s="34" t="s">
        <v>83</v>
      </c>
      <c r="G74" s="36">
        <v>-4</v>
      </c>
    </row>
    <row r="75" spans="1:7" ht="18" customHeight="1">
      <c r="A75" s="32" t="s">
        <v>24</v>
      </c>
      <c r="B75" s="33">
        <v>540</v>
      </c>
      <c r="C75" s="33">
        <v>675</v>
      </c>
      <c r="D75" s="33">
        <v>610</v>
      </c>
      <c r="E75" s="33">
        <v>1285</v>
      </c>
      <c r="F75" s="34" t="s">
        <v>84</v>
      </c>
      <c r="G75" s="36">
        <v>3</v>
      </c>
    </row>
    <row r="76" spans="1:7" ht="18" customHeight="1">
      <c r="A76" s="32" t="s">
        <v>25</v>
      </c>
      <c r="B76" s="33">
        <v>70</v>
      </c>
      <c r="C76" s="33">
        <v>119</v>
      </c>
      <c r="D76" s="33">
        <v>145</v>
      </c>
      <c r="E76" s="33">
        <v>264</v>
      </c>
      <c r="F76" s="34" t="s">
        <v>84</v>
      </c>
      <c r="G76" s="36">
        <v>2</v>
      </c>
    </row>
    <row r="77" spans="1:7" ht="18" customHeight="1">
      <c r="A77" s="28" t="s">
        <v>52</v>
      </c>
      <c r="B77" s="29">
        <v>2522</v>
      </c>
      <c r="C77" s="29">
        <v>3321</v>
      </c>
      <c r="D77" s="29">
        <v>3295</v>
      </c>
      <c r="E77" s="29">
        <v>6616</v>
      </c>
      <c r="F77" s="30" t="s">
        <v>83</v>
      </c>
      <c r="G77" s="37">
        <v>-9</v>
      </c>
    </row>
    <row r="78" spans="1:7" ht="18" customHeight="1">
      <c r="A78" s="32" t="s">
        <v>53</v>
      </c>
      <c r="B78" s="33">
        <v>336</v>
      </c>
      <c r="C78" s="33">
        <v>441</v>
      </c>
      <c r="D78" s="33">
        <v>396</v>
      </c>
      <c r="E78" s="33">
        <v>837</v>
      </c>
      <c r="F78" s="34" t="s">
        <v>83</v>
      </c>
      <c r="G78" s="36">
        <v>-2</v>
      </c>
    </row>
    <row r="79" spans="1:7" ht="18" customHeight="1">
      <c r="A79" s="32" t="s">
        <v>21</v>
      </c>
      <c r="B79" s="33">
        <v>480</v>
      </c>
      <c r="C79" s="33">
        <v>679</v>
      </c>
      <c r="D79" s="33">
        <v>619</v>
      </c>
      <c r="E79" s="33">
        <v>1298</v>
      </c>
      <c r="F79" s="34" t="s">
        <v>84</v>
      </c>
      <c r="G79" s="36">
        <v>6</v>
      </c>
    </row>
    <row r="80" spans="1:7" ht="18" customHeight="1">
      <c r="A80" s="28" t="s">
        <v>54</v>
      </c>
      <c r="B80" s="29">
        <v>816</v>
      </c>
      <c r="C80" s="29">
        <v>1120</v>
      </c>
      <c r="D80" s="29">
        <v>1015</v>
      </c>
      <c r="E80" s="29">
        <v>2135</v>
      </c>
      <c r="F80" s="30" t="s">
        <v>84</v>
      </c>
      <c r="G80" s="37">
        <v>4</v>
      </c>
    </row>
    <row r="81" spans="1:7" ht="18" customHeight="1" thickBot="1">
      <c r="A81" s="91" t="s">
        <v>55</v>
      </c>
      <c r="B81" s="92">
        <v>5</v>
      </c>
      <c r="C81" s="92">
        <v>91</v>
      </c>
      <c r="D81" s="92">
        <v>16</v>
      </c>
      <c r="E81" s="92">
        <v>107</v>
      </c>
      <c r="F81" s="93" t="s">
        <v>83</v>
      </c>
      <c r="G81" s="36">
        <v>-9</v>
      </c>
    </row>
    <row r="82" spans="1:7" ht="18" customHeight="1" thickBot="1">
      <c r="A82" s="24" t="s">
        <v>17</v>
      </c>
      <c r="B82" s="51">
        <v>55585</v>
      </c>
      <c r="C82" s="51">
        <v>65295</v>
      </c>
      <c r="D82" s="51">
        <v>64350</v>
      </c>
      <c r="E82" s="51">
        <v>129645</v>
      </c>
      <c r="F82" s="52" t="s">
        <v>83</v>
      </c>
      <c r="G82" s="53">
        <v>-78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0.25" customHeight="1">
      <c r="A1" s="129" t="s">
        <v>87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20.2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128</v>
      </c>
    </row>
    <row r="3" spans="1:10" ht="20.2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20.25" customHeight="1">
      <c r="A4" s="231" t="s">
        <v>163</v>
      </c>
      <c r="B4" s="225" t="s">
        <v>164</v>
      </c>
      <c r="C4" s="225" t="s">
        <v>165</v>
      </c>
      <c r="D4" s="227" t="s">
        <v>85</v>
      </c>
      <c r="E4" s="228"/>
      <c r="F4" s="231" t="s">
        <v>166</v>
      </c>
      <c r="G4" s="225" t="s">
        <v>56</v>
      </c>
      <c r="H4" s="225" t="s">
        <v>165</v>
      </c>
      <c r="I4" s="227" t="s">
        <v>85</v>
      </c>
      <c r="J4" s="228"/>
    </row>
    <row r="5" spans="1:10" ht="20.25" customHeight="1">
      <c r="A5" s="232"/>
      <c r="B5" s="226"/>
      <c r="C5" s="226"/>
      <c r="D5" s="229" t="s">
        <v>62</v>
      </c>
      <c r="E5" s="230"/>
      <c r="F5" s="232"/>
      <c r="G5" s="226"/>
      <c r="H5" s="226"/>
      <c r="I5" s="229" t="s">
        <v>62</v>
      </c>
      <c r="J5" s="230"/>
    </row>
    <row r="6" spans="1:10" ht="20.25" customHeight="1">
      <c r="A6" s="56" t="s">
        <v>167</v>
      </c>
      <c r="B6" s="57">
        <v>3936273</v>
      </c>
      <c r="C6" s="57">
        <v>9084223</v>
      </c>
      <c r="D6" s="58" t="s">
        <v>84</v>
      </c>
      <c r="E6" s="104">
        <v>2481</v>
      </c>
      <c r="F6" s="59" t="s">
        <v>63</v>
      </c>
      <c r="G6" s="57">
        <v>165328</v>
      </c>
      <c r="H6" s="57">
        <v>409906</v>
      </c>
      <c r="I6" s="58" t="s">
        <v>83</v>
      </c>
      <c r="J6" s="79">
        <v>-184</v>
      </c>
    </row>
    <row r="7" spans="1:10" ht="20.25" customHeight="1">
      <c r="A7" s="59" t="s">
        <v>129</v>
      </c>
      <c r="B7" s="60">
        <v>3817749</v>
      </c>
      <c r="C7" s="60">
        <v>8784972</v>
      </c>
      <c r="D7" s="61" t="s">
        <v>84</v>
      </c>
      <c r="E7" s="105">
        <v>2707</v>
      </c>
      <c r="F7" s="62" t="s">
        <v>64</v>
      </c>
      <c r="G7" s="60">
        <v>105833</v>
      </c>
      <c r="H7" s="60">
        <v>258247</v>
      </c>
      <c r="I7" s="61" t="s">
        <v>83</v>
      </c>
      <c r="J7" s="81">
        <v>-5</v>
      </c>
    </row>
    <row r="8" spans="1:10" ht="20.25" customHeight="1">
      <c r="A8" s="59" t="s">
        <v>130</v>
      </c>
      <c r="B8" s="60">
        <v>118524</v>
      </c>
      <c r="C8" s="60">
        <v>299251</v>
      </c>
      <c r="D8" s="61" t="s">
        <v>83</v>
      </c>
      <c r="E8" s="80">
        <v>-226</v>
      </c>
      <c r="F8" s="62" t="s">
        <v>65</v>
      </c>
      <c r="G8" s="60">
        <v>73317</v>
      </c>
      <c r="H8" s="60">
        <v>173485</v>
      </c>
      <c r="I8" s="61" t="s">
        <v>83</v>
      </c>
      <c r="J8" s="81">
        <v>-38</v>
      </c>
    </row>
    <row r="9" spans="1:10" ht="20.25" customHeight="1">
      <c r="A9" s="59" t="s">
        <v>131</v>
      </c>
      <c r="B9" s="60">
        <v>1619020</v>
      </c>
      <c r="C9" s="60">
        <v>3703998</v>
      </c>
      <c r="D9" s="61" t="s">
        <v>84</v>
      </c>
      <c r="E9" s="105">
        <v>1447</v>
      </c>
      <c r="F9" s="62" t="s">
        <v>66</v>
      </c>
      <c r="G9" s="63">
        <v>178931</v>
      </c>
      <c r="H9" s="63">
        <v>418255</v>
      </c>
      <c r="I9" s="61" t="s">
        <v>83</v>
      </c>
      <c r="J9" s="81">
        <v>-14</v>
      </c>
    </row>
    <row r="10" spans="1:10" ht="20.25" customHeight="1">
      <c r="A10" s="59" t="s">
        <v>132</v>
      </c>
      <c r="B10" s="60">
        <v>129289</v>
      </c>
      <c r="C10" s="60">
        <v>279849</v>
      </c>
      <c r="D10" s="61" t="s">
        <v>84</v>
      </c>
      <c r="E10" s="105">
        <v>534</v>
      </c>
      <c r="F10" s="62" t="s">
        <v>67</v>
      </c>
      <c r="G10" s="63">
        <v>79758</v>
      </c>
      <c r="H10" s="63">
        <v>196116</v>
      </c>
      <c r="I10" s="61" t="s">
        <v>84</v>
      </c>
      <c r="J10" s="81">
        <v>43</v>
      </c>
    </row>
    <row r="11" spans="1:10" ht="20.25" customHeight="1">
      <c r="A11" s="64" t="s">
        <v>133</v>
      </c>
      <c r="B11" s="60">
        <v>115815</v>
      </c>
      <c r="C11" s="60">
        <v>234534</v>
      </c>
      <c r="D11" s="61" t="s">
        <v>84</v>
      </c>
      <c r="E11" s="105">
        <v>130</v>
      </c>
      <c r="F11" s="62" t="s">
        <v>68</v>
      </c>
      <c r="G11" s="63">
        <v>96473</v>
      </c>
      <c r="H11" s="63">
        <v>237250</v>
      </c>
      <c r="I11" s="61" t="s">
        <v>84</v>
      </c>
      <c r="J11" s="81">
        <v>185</v>
      </c>
    </row>
    <row r="12" spans="1:10" ht="20.25" customHeight="1">
      <c r="A12" s="59" t="s">
        <v>168</v>
      </c>
      <c r="B12" s="60">
        <v>50852</v>
      </c>
      <c r="C12" s="60">
        <v>97146</v>
      </c>
      <c r="D12" s="61" t="s">
        <v>84</v>
      </c>
      <c r="E12" s="105">
        <v>27</v>
      </c>
      <c r="F12" s="62" t="s">
        <v>69</v>
      </c>
      <c r="G12" s="63">
        <v>24060</v>
      </c>
      <c r="H12" s="63">
        <v>57859</v>
      </c>
      <c r="I12" s="61" t="s">
        <v>84</v>
      </c>
      <c r="J12" s="81">
        <v>0</v>
      </c>
    </row>
    <row r="13" spans="1:10" ht="20.25" customHeight="1">
      <c r="A13" s="59" t="s">
        <v>169</v>
      </c>
      <c r="B13" s="60">
        <v>76942</v>
      </c>
      <c r="C13" s="60">
        <v>147149</v>
      </c>
      <c r="D13" s="61" t="s">
        <v>84</v>
      </c>
      <c r="E13" s="105">
        <v>37</v>
      </c>
      <c r="F13" s="62" t="s">
        <v>70</v>
      </c>
      <c r="G13" s="63">
        <v>17833</v>
      </c>
      <c r="H13" s="63">
        <v>46364</v>
      </c>
      <c r="I13" s="61" t="s">
        <v>83</v>
      </c>
      <c r="J13" s="81">
        <v>-76</v>
      </c>
    </row>
    <row r="14" spans="1:10" ht="20.25" customHeight="1">
      <c r="A14" s="59" t="s">
        <v>170</v>
      </c>
      <c r="B14" s="60">
        <v>93730</v>
      </c>
      <c r="C14" s="60">
        <v>194646</v>
      </c>
      <c r="D14" s="61" t="s">
        <v>84</v>
      </c>
      <c r="E14" s="105">
        <v>149</v>
      </c>
      <c r="F14" s="62" t="s">
        <v>71</v>
      </c>
      <c r="G14" s="63">
        <v>70939</v>
      </c>
      <c r="H14" s="63">
        <v>169444</v>
      </c>
      <c r="I14" s="61" t="s">
        <v>83</v>
      </c>
      <c r="J14" s="81">
        <v>-46</v>
      </c>
    </row>
    <row r="15" spans="1:10" ht="20.25" customHeight="1">
      <c r="A15" s="59" t="s">
        <v>171</v>
      </c>
      <c r="B15" s="60">
        <v>90436</v>
      </c>
      <c r="C15" s="60">
        <v>217858</v>
      </c>
      <c r="D15" s="61" t="s">
        <v>83</v>
      </c>
      <c r="E15" s="105">
        <v>-118</v>
      </c>
      <c r="F15" s="62" t="s">
        <v>72</v>
      </c>
      <c r="G15" s="63">
        <v>95093</v>
      </c>
      <c r="H15" s="63">
        <v>224959</v>
      </c>
      <c r="I15" s="61" t="s">
        <v>84</v>
      </c>
      <c r="J15" s="81">
        <v>5</v>
      </c>
    </row>
    <row r="16" spans="1:10" ht="20.25" customHeight="1">
      <c r="A16" s="59" t="s">
        <v>172</v>
      </c>
      <c r="B16" s="60">
        <v>91148</v>
      </c>
      <c r="C16" s="60">
        <v>204413</v>
      </c>
      <c r="D16" s="61" t="s">
        <v>83</v>
      </c>
      <c r="E16" s="105">
        <v>-9</v>
      </c>
      <c r="F16" s="62" t="s">
        <v>73</v>
      </c>
      <c r="G16" s="63">
        <v>100650</v>
      </c>
      <c r="H16" s="63">
        <v>231744</v>
      </c>
      <c r="I16" s="61" t="s">
        <v>84</v>
      </c>
      <c r="J16" s="81">
        <v>29</v>
      </c>
    </row>
    <row r="17" spans="1:10" ht="20.25" customHeight="1">
      <c r="A17" s="59" t="s">
        <v>173</v>
      </c>
      <c r="B17" s="60">
        <v>102385</v>
      </c>
      <c r="C17" s="60">
        <v>248880</v>
      </c>
      <c r="D17" s="61" t="s">
        <v>83</v>
      </c>
      <c r="E17" s="105">
        <v>-116</v>
      </c>
      <c r="F17" s="62" t="s">
        <v>74</v>
      </c>
      <c r="G17" s="63">
        <v>42338</v>
      </c>
      <c r="H17" s="63">
        <v>100963</v>
      </c>
      <c r="I17" s="61" t="s">
        <v>84</v>
      </c>
      <c r="J17" s="81">
        <v>30</v>
      </c>
    </row>
    <row r="18" spans="1:10" ht="20.25" customHeight="1">
      <c r="A18" s="59" t="s">
        <v>174</v>
      </c>
      <c r="B18" s="60">
        <v>71633</v>
      </c>
      <c r="C18" s="60">
        <v>161904</v>
      </c>
      <c r="D18" s="61" t="s">
        <v>84</v>
      </c>
      <c r="E18" s="105">
        <v>43</v>
      </c>
      <c r="F18" s="62" t="s">
        <v>75</v>
      </c>
      <c r="G18" s="63">
        <v>52203</v>
      </c>
      <c r="H18" s="63">
        <v>129037</v>
      </c>
      <c r="I18" s="61" t="s">
        <v>84</v>
      </c>
      <c r="J18" s="81">
        <v>0</v>
      </c>
    </row>
    <row r="19" spans="1:10" ht="20.25" customHeight="1">
      <c r="A19" s="59" t="s">
        <v>134</v>
      </c>
      <c r="B19" s="60">
        <v>87464</v>
      </c>
      <c r="C19" s="60">
        <v>204894</v>
      </c>
      <c r="D19" s="61" t="s">
        <v>84</v>
      </c>
      <c r="E19" s="105">
        <v>43</v>
      </c>
      <c r="F19" s="65" t="s">
        <v>76</v>
      </c>
      <c r="G19" s="66">
        <v>55624</v>
      </c>
      <c r="H19" s="66">
        <v>129723</v>
      </c>
      <c r="I19" s="67" t="s">
        <v>83</v>
      </c>
      <c r="J19" s="82">
        <v>-55</v>
      </c>
    </row>
    <row r="20" spans="1:10" ht="20.25" customHeight="1">
      <c r="A20" s="59" t="s">
        <v>135</v>
      </c>
      <c r="B20" s="60">
        <v>160066</v>
      </c>
      <c r="C20" s="60">
        <v>338722</v>
      </c>
      <c r="D20" s="61" t="s">
        <v>84</v>
      </c>
      <c r="E20" s="105">
        <v>344</v>
      </c>
      <c r="F20" s="62" t="s">
        <v>77</v>
      </c>
      <c r="G20" s="63">
        <v>16234</v>
      </c>
      <c r="H20" s="63">
        <v>43596</v>
      </c>
      <c r="I20" s="61" t="s">
        <v>83</v>
      </c>
      <c r="J20" s="81">
        <v>-46</v>
      </c>
    </row>
    <row r="21" spans="1:10" ht="20.25" customHeight="1">
      <c r="A21" s="59" t="s">
        <v>136</v>
      </c>
      <c r="B21" s="60">
        <v>73005</v>
      </c>
      <c r="C21" s="60">
        <v>178780</v>
      </c>
      <c r="D21" s="61" t="s">
        <v>84</v>
      </c>
      <c r="E21" s="105">
        <v>45</v>
      </c>
      <c r="F21" s="68" t="s">
        <v>78</v>
      </c>
      <c r="G21" s="63">
        <v>32722</v>
      </c>
      <c r="H21" s="63">
        <v>83852</v>
      </c>
      <c r="I21" s="61" t="s">
        <v>84</v>
      </c>
      <c r="J21" s="81">
        <v>24</v>
      </c>
    </row>
    <row r="22" spans="1:10" ht="20.25" customHeight="1">
      <c r="A22" s="59" t="s">
        <v>137</v>
      </c>
      <c r="B22" s="60">
        <v>123633</v>
      </c>
      <c r="C22" s="60">
        <v>307780</v>
      </c>
      <c r="D22" s="61" t="s">
        <v>84</v>
      </c>
      <c r="E22" s="105">
        <v>90</v>
      </c>
      <c r="F22" s="68" t="s">
        <v>57</v>
      </c>
      <c r="G22" s="63">
        <v>12663</v>
      </c>
      <c r="H22" s="63">
        <v>32587</v>
      </c>
      <c r="I22" s="61" t="s">
        <v>84</v>
      </c>
      <c r="J22" s="81">
        <v>42</v>
      </c>
    </row>
    <row r="23" spans="1:10" ht="20.25" customHeight="1">
      <c r="A23" s="59" t="s">
        <v>175</v>
      </c>
      <c r="B23" s="60">
        <v>79167</v>
      </c>
      <c r="C23" s="60">
        <v>209597</v>
      </c>
      <c r="D23" s="61" t="s">
        <v>84</v>
      </c>
      <c r="E23" s="105">
        <v>110</v>
      </c>
      <c r="F23" s="68" t="s">
        <v>58</v>
      </c>
      <c r="G23" s="63">
        <v>18623</v>
      </c>
      <c r="H23" s="63">
        <v>47482</v>
      </c>
      <c r="I23" s="61" t="s">
        <v>83</v>
      </c>
      <c r="J23" s="81">
        <v>-39</v>
      </c>
    </row>
    <row r="24" spans="1:10" ht="20.25" customHeight="1">
      <c r="A24" s="59" t="s">
        <v>176</v>
      </c>
      <c r="B24" s="60">
        <v>111561</v>
      </c>
      <c r="C24" s="60">
        <v>273921</v>
      </c>
      <c r="D24" s="61" t="s">
        <v>84</v>
      </c>
      <c r="E24" s="105">
        <v>63</v>
      </c>
      <c r="F24" s="62" t="s">
        <v>177</v>
      </c>
      <c r="G24" s="63">
        <v>24172</v>
      </c>
      <c r="H24" s="63">
        <v>61495</v>
      </c>
      <c r="I24" s="61" t="s">
        <v>83</v>
      </c>
      <c r="J24" s="81">
        <v>-37</v>
      </c>
    </row>
    <row r="25" spans="1:10" ht="20.25" customHeight="1">
      <c r="A25" s="59" t="s">
        <v>178</v>
      </c>
      <c r="B25" s="60">
        <v>51067</v>
      </c>
      <c r="C25" s="60">
        <v>123387</v>
      </c>
      <c r="D25" s="61" t="s">
        <v>84</v>
      </c>
      <c r="E25" s="105">
        <v>115</v>
      </c>
      <c r="F25" s="62" t="s">
        <v>138</v>
      </c>
      <c r="G25" s="63">
        <v>12666</v>
      </c>
      <c r="H25" s="63">
        <v>32495</v>
      </c>
      <c r="I25" s="61" t="s">
        <v>83</v>
      </c>
      <c r="J25" s="81">
        <v>-1</v>
      </c>
    </row>
    <row r="26" spans="1:10" ht="20.25" customHeight="1">
      <c r="A26" s="59" t="s">
        <v>139</v>
      </c>
      <c r="B26" s="60">
        <v>60468</v>
      </c>
      <c r="C26" s="60">
        <v>154901</v>
      </c>
      <c r="D26" s="61" t="s">
        <v>84</v>
      </c>
      <c r="E26" s="105">
        <v>8</v>
      </c>
      <c r="F26" s="62" t="s">
        <v>140</v>
      </c>
      <c r="G26" s="63">
        <v>11506</v>
      </c>
      <c r="H26" s="63">
        <v>29000</v>
      </c>
      <c r="I26" s="61" t="s">
        <v>83</v>
      </c>
      <c r="J26" s="81">
        <v>-36</v>
      </c>
    </row>
    <row r="27" spans="1:10" ht="20.25" customHeight="1">
      <c r="A27" s="59" t="s">
        <v>141</v>
      </c>
      <c r="B27" s="60">
        <v>50359</v>
      </c>
      <c r="C27" s="60">
        <v>125637</v>
      </c>
      <c r="D27" s="61" t="s">
        <v>83</v>
      </c>
      <c r="E27" s="105">
        <v>-48</v>
      </c>
      <c r="F27" s="62" t="s">
        <v>142</v>
      </c>
      <c r="G27" s="63">
        <v>24203</v>
      </c>
      <c r="H27" s="63">
        <v>66424</v>
      </c>
      <c r="I27" s="61" t="s">
        <v>83</v>
      </c>
      <c r="J27" s="81">
        <v>-115</v>
      </c>
    </row>
    <row r="28" spans="1:10" ht="20.25" customHeight="1">
      <c r="A28" s="59" t="s">
        <v>143</v>
      </c>
      <c r="B28" s="60">
        <v>678815</v>
      </c>
      <c r="C28" s="60">
        <v>1449140</v>
      </c>
      <c r="D28" s="61" t="s">
        <v>84</v>
      </c>
      <c r="E28" s="105">
        <v>944</v>
      </c>
      <c r="F28" s="62" t="s">
        <v>144</v>
      </c>
      <c r="G28" s="63">
        <v>3371</v>
      </c>
      <c r="H28" s="63">
        <v>9811</v>
      </c>
      <c r="I28" s="61" t="s">
        <v>83</v>
      </c>
      <c r="J28" s="81">
        <v>-20</v>
      </c>
    </row>
    <row r="29" spans="1:10" ht="20.25" customHeight="1">
      <c r="A29" s="59" t="s">
        <v>145</v>
      </c>
      <c r="B29" s="60">
        <v>107220</v>
      </c>
      <c r="C29" s="60">
        <v>218286</v>
      </c>
      <c r="D29" s="61" t="s">
        <v>84</v>
      </c>
      <c r="E29" s="105">
        <v>312</v>
      </c>
      <c r="F29" s="62" t="s">
        <v>146</v>
      </c>
      <c r="G29" s="63">
        <v>6352</v>
      </c>
      <c r="H29" s="63">
        <v>17371</v>
      </c>
      <c r="I29" s="61" t="s">
        <v>83</v>
      </c>
      <c r="J29" s="81">
        <v>-6</v>
      </c>
    </row>
    <row r="30" spans="1:10" ht="20.25" customHeight="1">
      <c r="A30" s="59" t="s">
        <v>147</v>
      </c>
      <c r="B30" s="60">
        <v>72815</v>
      </c>
      <c r="C30" s="60">
        <v>157463</v>
      </c>
      <c r="D30" s="61" t="s">
        <v>84</v>
      </c>
      <c r="E30" s="105">
        <v>130</v>
      </c>
      <c r="F30" s="62" t="s">
        <v>148</v>
      </c>
      <c r="G30" s="63">
        <v>4459</v>
      </c>
      <c r="H30" s="63">
        <v>11398</v>
      </c>
      <c r="I30" s="61" t="s">
        <v>83</v>
      </c>
      <c r="J30" s="81">
        <v>-60</v>
      </c>
    </row>
    <row r="31" spans="1:10" ht="20.25" customHeight="1">
      <c r="A31" s="59" t="s">
        <v>149</v>
      </c>
      <c r="B31" s="60">
        <v>120391</v>
      </c>
      <c r="C31" s="60">
        <v>240241</v>
      </c>
      <c r="D31" s="61" t="s">
        <v>84</v>
      </c>
      <c r="E31" s="105">
        <v>254</v>
      </c>
      <c r="F31" s="62" t="s">
        <v>150</v>
      </c>
      <c r="G31" s="63">
        <v>3939</v>
      </c>
      <c r="H31" s="63">
        <v>11086</v>
      </c>
      <c r="I31" s="61" t="s">
        <v>83</v>
      </c>
      <c r="J31" s="81">
        <v>-16</v>
      </c>
    </row>
    <row r="32" spans="1:10" ht="20.25" customHeight="1">
      <c r="A32" s="59" t="s">
        <v>151</v>
      </c>
      <c r="B32" s="60">
        <v>105529</v>
      </c>
      <c r="C32" s="60">
        <v>222836</v>
      </c>
      <c r="D32" s="61" t="s">
        <v>84</v>
      </c>
      <c r="E32" s="105">
        <v>115</v>
      </c>
      <c r="F32" s="62" t="s">
        <v>152</v>
      </c>
      <c r="G32" s="63">
        <v>6082</v>
      </c>
      <c r="H32" s="63">
        <v>16758</v>
      </c>
      <c r="I32" s="61" t="s">
        <v>83</v>
      </c>
      <c r="J32" s="81">
        <v>-13</v>
      </c>
    </row>
    <row r="33" spans="1:10" ht="20.25" customHeight="1">
      <c r="A33" s="59" t="s">
        <v>153</v>
      </c>
      <c r="B33" s="60">
        <v>94419</v>
      </c>
      <c r="C33" s="60">
        <v>222967</v>
      </c>
      <c r="D33" s="61" t="s">
        <v>84</v>
      </c>
      <c r="E33" s="105">
        <v>211</v>
      </c>
      <c r="F33" s="62" t="s">
        <v>154</v>
      </c>
      <c r="G33" s="63">
        <v>21409</v>
      </c>
      <c r="H33" s="63">
        <v>47044</v>
      </c>
      <c r="I33" s="61" t="s">
        <v>83</v>
      </c>
      <c r="J33" s="81">
        <v>-33</v>
      </c>
    </row>
    <row r="34" spans="1:10" ht="20.25" customHeight="1">
      <c r="A34" s="59" t="s">
        <v>155</v>
      </c>
      <c r="B34" s="60">
        <v>104357</v>
      </c>
      <c r="C34" s="60">
        <v>213593</v>
      </c>
      <c r="D34" s="61" t="s">
        <v>83</v>
      </c>
      <c r="E34" s="105">
        <v>-135</v>
      </c>
      <c r="F34" s="62" t="s">
        <v>156</v>
      </c>
      <c r="G34" s="63">
        <v>7115</v>
      </c>
      <c r="H34" s="63">
        <v>13256</v>
      </c>
      <c r="I34" s="61" t="s">
        <v>83</v>
      </c>
      <c r="J34" s="81">
        <v>-42</v>
      </c>
    </row>
    <row r="35" spans="1:10" ht="20.25" customHeight="1">
      <c r="A35" s="59" t="s">
        <v>157</v>
      </c>
      <c r="B35" s="60">
        <v>74084</v>
      </c>
      <c r="C35" s="60">
        <v>173754</v>
      </c>
      <c r="D35" s="61" t="s">
        <v>84</v>
      </c>
      <c r="E35" s="105">
        <v>57</v>
      </c>
      <c r="F35" s="62" t="s">
        <v>158</v>
      </c>
      <c r="G35" s="63">
        <v>3182</v>
      </c>
      <c r="H35" s="63">
        <v>7694</v>
      </c>
      <c r="I35" s="61" t="s">
        <v>84</v>
      </c>
      <c r="J35" s="81">
        <v>13</v>
      </c>
    </row>
    <row r="36" spans="1:10" ht="20.25" customHeight="1">
      <c r="A36" s="62" t="s">
        <v>159</v>
      </c>
      <c r="B36" s="60">
        <v>312578</v>
      </c>
      <c r="C36" s="60">
        <v>721034</v>
      </c>
      <c r="D36" s="61" t="s">
        <v>84</v>
      </c>
      <c r="E36" s="105">
        <v>464</v>
      </c>
      <c r="F36" s="62" t="s">
        <v>160</v>
      </c>
      <c r="G36" s="63">
        <v>11112</v>
      </c>
      <c r="H36" s="63">
        <v>26094</v>
      </c>
      <c r="I36" s="61" t="s">
        <v>83</v>
      </c>
      <c r="J36" s="81">
        <v>-4</v>
      </c>
    </row>
    <row r="37" spans="1:10" ht="20.25" customHeight="1">
      <c r="A37" s="59" t="s">
        <v>79</v>
      </c>
      <c r="B37" s="60">
        <v>72885</v>
      </c>
      <c r="C37" s="60">
        <v>176514</v>
      </c>
      <c r="D37" s="61" t="s">
        <v>83</v>
      </c>
      <c r="E37" s="105">
        <v>-8</v>
      </c>
      <c r="F37" s="62" t="s">
        <v>59</v>
      </c>
      <c r="G37" s="63">
        <v>17454</v>
      </c>
      <c r="H37" s="63">
        <v>44219</v>
      </c>
      <c r="I37" s="61" t="s">
        <v>83</v>
      </c>
      <c r="J37" s="81">
        <v>-44</v>
      </c>
    </row>
    <row r="38" spans="1:10" ht="20.25" customHeight="1">
      <c r="A38" s="59" t="s">
        <v>80</v>
      </c>
      <c r="B38" s="60">
        <v>115583</v>
      </c>
      <c r="C38" s="60">
        <v>268026</v>
      </c>
      <c r="D38" s="61" t="s">
        <v>84</v>
      </c>
      <c r="E38" s="105">
        <v>307</v>
      </c>
      <c r="F38" s="62" t="s">
        <v>161</v>
      </c>
      <c r="G38" s="63">
        <v>16284</v>
      </c>
      <c r="H38" s="63">
        <v>40911</v>
      </c>
      <c r="I38" s="61" t="s">
        <v>83</v>
      </c>
      <c r="J38" s="81">
        <v>-43</v>
      </c>
    </row>
    <row r="39" spans="1:10" ht="20.25" customHeight="1" thickBot="1">
      <c r="A39" s="69" t="s">
        <v>81</v>
      </c>
      <c r="B39" s="70">
        <v>124110</v>
      </c>
      <c r="C39" s="70">
        <v>276494</v>
      </c>
      <c r="D39" s="71" t="s">
        <v>84</v>
      </c>
      <c r="E39" s="106">
        <v>165</v>
      </c>
      <c r="F39" s="72" t="s">
        <v>162</v>
      </c>
      <c r="G39" s="73">
        <v>1170</v>
      </c>
      <c r="H39" s="73">
        <v>3308</v>
      </c>
      <c r="I39" s="71" t="s">
        <v>83</v>
      </c>
      <c r="J39" s="83">
        <v>-1</v>
      </c>
    </row>
    <row r="40" spans="4:10" ht="12" customHeight="1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2013-12-03T04:48:24Z</dcterms:modified>
  <cp:category/>
  <cp:version/>
  <cp:contentType/>
  <cp:contentStatus/>
</cp:coreProperties>
</file>