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<sst xmlns="http://schemas.openxmlformats.org/spreadsheetml/2006/main" count="382" uniqueCount="179">
  <si>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</si>
  <si>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</si>
  <si>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</si>
  <si>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</si>
  <si>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</si>
  <si>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</si>
  <si>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</si>
  <si>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</si>
  <si>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</si>
  <si>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</si>
  <si>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</si>
  <si>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</si>
  <si>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</si>
  <si>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</si>
  <si>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</si>
  <si>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</si>
  <si>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</si>
  <si>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</si>
  <si>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</si>
  <si>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</si>
  <si>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</si>
  <si>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</si>
  <si>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</si>
  <si>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</si>
  <si>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</si>
  <si>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</si>
  <si>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</si>
  <si>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</si>
  <si>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</si>
  <si>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</si>
  <si>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</si>
  <si>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</si>
  <si>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</si>
  <si>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</si>
  <si>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</si>
  <si>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</si>
  <si>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</si>
  <si>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</si>
  <si>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</si>
  <si>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</si>
  <si>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</si>
  <si>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</si>
  <si>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</si>
  <si>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</si>
  <si>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</si>
  <si>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</si>
  <si>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</si>
  <si>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</si>
  <si>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</si>
  <si>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</si>
  <si>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</si>
  <si>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</si>
  <si>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</si>
  <si>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</si>
  <si>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</si>
  <si>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</si>
  <si>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</si>
  <si>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</si>
  <si>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</si>
  <si>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</si>
  <si>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</si>
  <si>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</si>
  <si>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</si>
  <si>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</si>
  <si>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</si>
  <si>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</si>
  <si>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</si>
  <si>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</si>
  <si>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</si>
  <si>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</si>
  <si>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</si>
  <si>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</si>
  <si>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</si>
  <si>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</si>
  <si>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</si>
  <si>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</si>
  <si>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</si>
  <si>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</si>
  <si>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</si>
  <si>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</si>
  <si>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</si>
  <si>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</si>
  <si>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</si>
  <si>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</si>
  <si>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</si>
  <si>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</si>
  <si>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</si>
  <si>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</si>
  <si>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</si>
  <si>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</si>
  <si>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</si>
  <si>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</si>
  <si>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</si>
  <si>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</si>
  <si>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</si>
  <si>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</si>
  <si>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</si>
  <si>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</si>
  <si>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</si>
  <si>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（前年同月比）</t>
  </si>
  <si>
    <t>対前月</t>
  </si>
  <si>
    <t>発行　座間市総務部情報システム課統計担当</t>
  </si>
  <si>
    <t>（平成22年国勢調査確定数を基準人口とした推計人口）</t>
  </si>
  <si>
    <t>※人口と世帯数は、平成22年国勢調査結果を基礎として住民基本台帳法および戸籍法に定め</t>
  </si>
  <si>
    <t>る届け出などの増減を加減して推計したものです。</t>
  </si>
  <si>
    <t>№351  　平成25年8月6日発表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</si>
  <si>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</si>
  <si>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</si>
  <si>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</si>
  <si>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</si>
  <si>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</si>
  <si>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</si>
  <si>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</si>
  <si>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（　８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</si>
  <si>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</si>
  <si>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</si>
  <si>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</si>
  <si>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</si>
  <si>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</si>
  <si>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</si>
  <si>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</si>
  <si>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８　月</t>
  </si>
  <si>
    <t>７　月</t>
  </si>
  <si>
    <t>増　加</t>
  </si>
  <si>
    <t>減　少</t>
  </si>
  <si>
    <t>２　世　帯（△は減）</t>
  </si>
  <si>
    <t>平成25年８月１日現在</t>
  </si>
  <si>
    <t>平成25年７月１日現在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</si>
  <si>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</si>
  <si>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</si>
  <si>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</si>
  <si>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</si>
  <si>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</si>
  <si>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</si>
  <si>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瀬谷区</t>
  </si>
  <si>
    <t>足柄上郡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</si>
  <si>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</si>
  <si>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</si>
  <si>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</si>
  <si>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</si>
  <si>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</si>
  <si>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</si>
  <si>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</si>
  <si>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</si>
  <si>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</si>
  <si>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</si>
  <si>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</si>
  <si>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箱根町</t>
  </si>
  <si>
    <t>　愛川町</t>
  </si>
  <si>
    <t>　清川村</t>
  </si>
  <si>
    <t>市区町村</t>
  </si>
  <si>
    <t>世 帯 数</t>
  </si>
  <si>
    <t>人　　口</t>
  </si>
  <si>
    <t>市区町村</t>
  </si>
  <si>
    <t>県　計</t>
  </si>
  <si>
    <t>　市部計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</si>
  <si>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</si>
  <si>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</si>
  <si>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</si>
  <si>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</si>
  <si>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</si>
  <si>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</si>
  <si>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</si>
  <si>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</si>
  <si>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</si>
  <si>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</si>
  <si>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</si>
  <si>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</si>
  <si>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</si>
  <si>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</si>
  <si>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</si>
  <si>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</si>
  <si>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川崎市</t>
  </si>
  <si>
    <t>　　多摩区</t>
  </si>
  <si>
    <t>　　麻生区</t>
  </si>
  <si>
    <t>　真鶴町</t>
  </si>
  <si>
    <t>　相模原市</t>
  </si>
  <si>
    <t>　湯河原町</t>
  </si>
  <si>
    <t>神 奈 川 県 の 人 口 と 世 帯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</si>
</sst>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 textRotation="255"/>
      <protection/>
    </xf>
    <xf numFmtId="37" fontId="11" fillId="0" borderId="74" xfId="62" applyFont="1" applyBorder="1" applyAlignment="1" applyProtection="1">
      <alignment horizontal="center" vertical="center" textRotation="255"/>
      <protection/>
    </xf>
    <xf numFmtId="37" fontId="11" fillId="0" borderId="75" xfId="62" applyFont="1" applyBorder="1" applyAlignment="1" applyProtection="1">
      <alignment horizontal="center" vertical="center" textRotation="255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68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horizontal="right" vertical="center"/>
      <protection/>
    </xf>
    <xf numFmtId="199" fontId="11" fillId="0" borderId="84" xfId="62" applyNumberFormat="1" applyFont="1" applyBorder="1" applyAlignment="1" applyProtection="1">
      <alignment horizontal="right" vertical="center"/>
      <protection/>
    </xf>
    <xf numFmtId="199" fontId="11" fillId="0" borderId="86" xfId="62" applyNumberFormat="1" applyFont="1" applyBorder="1" applyAlignment="1" applyProtection="1">
      <alignment horizontal="right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2" fillId="0" borderId="88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2" fillId="0" borderId="88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horizontal="center" vertical="center"/>
      <protection/>
    </xf>
    <xf numFmtId="37" fontId="11" fillId="0" borderId="89" xfId="62" applyFont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horizontal="center" vertical="center" textRotation="255"/>
      <protection/>
    </xf>
    <xf numFmtId="37" fontId="11" fillId="0" borderId="91" xfId="62" applyFont="1" applyBorder="1" applyAlignment="1" applyProtection="1">
      <alignment horizontal="center" vertical="center" textRotation="255"/>
      <protection/>
    </xf>
    <xf numFmtId="199" fontId="12" fillId="0" borderId="78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vertical="center"/>
      <protection/>
    </xf>
    <xf numFmtId="199" fontId="12" fillId="0" borderId="81" xfId="62" applyNumberFormat="1" applyFont="1" applyFill="1" applyBorder="1" applyAlignment="1" applyProtection="1">
      <alignment horizontal="right" vertical="center"/>
      <protection/>
    </xf>
    <xf numFmtId="199" fontId="12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horizontal="right" vertical="center"/>
      <protection/>
    </xf>
    <xf numFmtId="199" fontId="12" fillId="0" borderId="93" xfId="62" applyNumberFormat="1" applyFont="1" applyFill="1" applyBorder="1" applyAlignment="1" applyProtection="1">
      <alignment horizontal="right" vertical="center"/>
      <protection/>
    </xf>
    <xf numFmtId="199" fontId="11" fillId="0" borderId="94" xfId="62" applyNumberFormat="1" applyFont="1" applyFill="1" applyBorder="1" applyAlignment="1" applyProtection="1">
      <alignment vertical="center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85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0" xfId="62" applyFont="1" applyBorder="1" applyAlignment="1" applyProtection="1">
      <alignment horizontal="center" vertical="center" textRotation="255"/>
      <protection/>
    </xf>
    <xf numFmtId="37" fontId="14" fillId="0" borderId="91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5\250801\ZJ2508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5\250801\AJ2508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5\KJ25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12</v>
      </c>
      <c r="C1" s="142"/>
      <c r="D1" s="142"/>
      <c r="E1" s="142"/>
      <c r="F1" s="142"/>
      <c r="G1" s="2" t="s">
        <v>105</v>
      </c>
      <c r="H1" s="3"/>
      <c r="I1" s="1"/>
      <c r="J1" s="1"/>
    </row>
    <row r="2" spans="1:10" ht="30.75" customHeight="1">
      <c r="A2" s="1"/>
      <c r="B2" s="142"/>
      <c r="C2" s="142"/>
      <c r="D2" s="142"/>
      <c r="E2" s="142"/>
      <c r="F2" s="142"/>
      <c r="G2" s="129" t="s">
        <v>101</v>
      </c>
      <c r="H2" s="129"/>
      <c r="I2" s="129"/>
      <c r="J2" s="129"/>
    </row>
    <row r="3" spans="1:10" ht="30.75" customHeight="1">
      <c r="A3" s="1"/>
      <c r="B3" s="1"/>
      <c r="C3" s="84" t="s">
        <v>113</v>
      </c>
      <c r="D3" s="5"/>
      <c r="E3" s="5"/>
      <c r="F3" s="5"/>
      <c r="G3" s="2" t="s">
        <v>114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18" t="s">
        <v>99</v>
      </c>
      <c r="J4" s="218"/>
    </row>
    <row r="5" spans="1:17" ht="30.75" customHeight="1" thickBot="1">
      <c r="A5" s="1"/>
      <c r="B5" s="1"/>
      <c r="C5" s="1"/>
      <c r="E5" s="6" t="s">
        <v>115</v>
      </c>
      <c r="F5" s="140">
        <v>129835</v>
      </c>
      <c r="G5" s="140"/>
      <c r="H5" s="7" t="s">
        <v>13</v>
      </c>
      <c r="I5" s="101">
        <v>117</v>
      </c>
      <c r="Q5" s="126"/>
    </row>
    <row r="6" spans="1:17" ht="30.75" customHeight="1" thickBot="1">
      <c r="A6" s="1"/>
      <c r="B6" s="1"/>
      <c r="C6" s="1"/>
      <c r="E6" s="6" t="s">
        <v>116</v>
      </c>
      <c r="F6" s="141">
        <v>65412</v>
      </c>
      <c r="G6" s="141"/>
      <c r="H6" s="8" t="s">
        <v>13</v>
      </c>
      <c r="I6" s="101">
        <v>-140</v>
      </c>
      <c r="Q6" s="126"/>
    </row>
    <row r="7" spans="1:17" ht="30.75" customHeight="1" thickBot="1">
      <c r="A7" s="1"/>
      <c r="B7" s="1"/>
      <c r="C7" s="1"/>
      <c r="E7" s="6" t="s">
        <v>117</v>
      </c>
      <c r="F7" s="141">
        <v>64423</v>
      </c>
      <c r="G7" s="141"/>
      <c r="H7" s="8" t="s">
        <v>13</v>
      </c>
      <c r="I7" s="101">
        <v>257</v>
      </c>
      <c r="Q7" s="126"/>
    </row>
    <row r="8" spans="1:17" ht="30.75" customHeight="1" thickBot="1">
      <c r="A8" s="1"/>
      <c r="B8" s="1"/>
      <c r="C8" s="1"/>
      <c r="E8" s="6" t="s">
        <v>118</v>
      </c>
      <c r="F8" s="141">
        <v>55541</v>
      </c>
      <c r="G8" s="141"/>
      <c r="H8" s="8" t="s">
        <v>14</v>
      </c>
      <c r="I8" s="101">
        <v>409</v>
      </c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119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6" t="s">
        <v>120</v>
      </c>
      <c r="B11" s="187"/>
      <c r="C11" s="182" t="s">
        <v>121</v>
      </c>
      <c r="D11" s="183"/>
      <c r="E11" s="143" t="s">
        <v>122</v>
      </c>
      <c r="F11" s="144"/>
      <c r="G11" s="109" t="s">
        <v>15</v>
      </c>
      <c r="H11" s="110"/>
      <c r="I11" s="111" t="s">
        <v>123</v>
      </c>
      <c r="J11" s="112" t="s">
        <v>124</v>
      </c>
    </row>
    <row r="12" spans="1:10" ht="30.75" customHeight="1">
      <c r="A12" s="188" t="s">
        <v>16</v>
      </c>
      <c r="B12" s="113" t="s">
        <v>1</v>
      </c>
      <c r="C12" s="191">
        <v>129835</v>
      </c>
      <c r="D12" s="192"/>
      <c r="E12" s="193">
        <v>129830</v>
      </c>
      <c r="F12" s="194"/>
      <c r="G12" s="114">
        <v>5</v>
      </c>
      <c r="H12" s="115"/>
      <c r="I12" s="116">
        <v>643</v>
      </c>
      <c r="J12" s="117">
        <v>638</v>
      </c>
    </row>
    <row r="13" spans="1:10" ht="30.75" customHeight="1">
      <c r="A13" s="189"/>
      <c r="B13" s="118" t="s">
        <v>2</v>
      </c>
      <c r="C13" s="195">
        <v>65412</v>
      </c>
      <c r="D13" s="196"/>
      <c r="E13" s="197">
        <v>65407</v>
      </c>
      <c r="F13" s="198"/>
      <c r="G13" s="119">
        <v>5</v>
      </c>
      <c r="H13" s="115"/>
      <c r="I13" s="120">
        <v>352</v>
      </c>
      <c r="J13" s="121">
        <v>347</v>
      </c>
    </row>
    <row r="14" spans="1:10" ht="30.75" customHeight="1" thickBot="1">
      <c r="A14" s="190"/>
      <c r="B14" s="122" t="s">
        <v>3</v>
      </c>
      <c r="C14" s="199">
        <v>64423</v>
      </c>
      <c r="D14" s="200"/>
      <c r="E14" s="201">
        <v>64423</v>
      </c>
      <c r="F14" s="202"/>
      <c r="G14" s="123">
        <v>0</v>
      </c>
      <c r="H14" s="115"/>
      <c r="I14" s="124">
        <v>291</v>
      </c>
      <c r="J14" s="125">
        <v>291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125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86" t="s">
        <v>120</v>
      </c>
      <c r="B17" s="187"/>
      <c r="C17" s="182" t="s">
        <v>121</v>
      </c>
      <c r="D17" s="183"/>
      <c r="E17" s="143" t="s">
        <v>122</v>
      </c>
      <c r="F17" s="144"/>
      <c r="G17" s="109" t="s">
        <v>15</v>
      </c>
      <c r="H17" s="110"/>
      <c r="I17" s="111" t="s">
        <v>123</v>
      </c>
      <c r="J17" s="112" t="s">
        <v>124</v>
      </c>
    </row>
    <row r="18" spans="1:10" ht="30.75" customHeight="1" thickBot="1">
      <c r="A18" s="186" t="s">
        <v>5</v>
      </c>
      <c r="B18" s="187"/>
      <c r="C18" s="184">
        <v>55541</v>
      </c>
      <c r="D18" s="185"/>
      <c r="E18" s="156">
        <v>55489</v>
      </c>
      <c r="F18" s="157"/>
      <c r="G18" s="85">
        <v>52</v>
      </c>
      <c r="H18" s="86"/>
      <c r="I18" s="87">
        <v>466</v>
      </c>
      <c r="J18" s="88">
        <v>414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106</v>
      </c>
      <c r="B20" s="10"/>
      <c r="C20" s="10"/>
      <c r="D20" s="10"/>
      <c r="E20" s="10"/>
      <c r="F20" s="10"/>
      <c r="G20" s="10"/>
      <c r="H20" s="1"/>
      <c r="I20" s="1"/>
      <c r="J20" s="12" t="s">
        <v>107</v>
      </c>
    </row>
    <row r="21" spans="1:10" ht="30.75" customHeight="1" thickBot="1">
      <c r="A21" s="186" t="s">
        <v>6</v>
      </c>
      <c r="B21" s="203"/>
      <c r="C21" s="203"/>
      <c r="D21" s="187"/>
      <c r="E21" s="186" t="s">
        <v>1</v>
      </c>
      <c r="F21" s="204"/>
      <c r="G21" s="205" t="s">
        <v>2</v>
      </c>
      <c r="H21" s="204"/>
      <c r="I21" s="205" t="s">
        <v>3</v>
      </c>
      <c r="J21" s="187"/>
    </row>
    <row r="22" spans="1:10" ht="30.75" customHeight="1">
      <c r="A22" s="213" t="s">
        <v>17</v>
      </c>
      <c r="B22" s="150" t="s">
        <v>18</v>
      </c>
      <c r="C22" s="207"/>
      <c r="D22" s="151"/>
      <c r="E22" s="158">
        <v>104</v>
      </c>
      <c r="F22" s="159"/>
      <c r="G22" s="136">
        <v>64</v>
      </c>
      <c r="H22" s="162"/>
      <c r="I22" s="136">
        <v>40</v>
      </c>
      <c r="J22" s="137"/>
    </row>
    <row r="23" spans="1:10" ht="30.75" customHeight="1" thickBot="1">
      <c r="A23" s="214"/>
      <c r="B23" s="152" t="s">
        <v>19</v>
      </c>
      <c r="C23" s="219"/>
      <c r="D23" s="153"/>
      <c r="E23" s="154">
        <v>83</v>
      </c>
      <c r="F23" s="155"/>
      <c r="G23" s="132">
        <v>44</v>
      </c>
      <c r="H23" s="160"/>
      <c r="I23" s="132">
        <v>39</v>
      </c>
      <c r="J23" s="133"/>
    </row>
    <row r="24" spans="1:10" ht="30.75" customHeight="1" thickBot="1" thickTop="1">
      <c r="A24" s="215"/>
      <c r="B24" s="145" t="s">
        <v>20</v>
      </c>
      <c r="C24" s="216"/>
      <c r="D24" s="146"/>
      <c r="E24" s="175">
        <v>21</v>
      </c>
      <c r="F24" s="176"/>
      <c r="G24" s="138">
        <v>20</v>
      </c>
      <c r="H24" s="206"/>
      <c r="I24" s="138">
        <v>1</v>
      </c>
      <c r="J24" s="139"/>
    </row>
    <row r="25" spans="1:10" ht="30.75" customHeight="1">
      <c r="A25" s="213" t="s">
        <v>21</v>
      </c>
      <c r="B25" s="147" t="s">
        <v>108</v>
      </c>
      <c r="C25" s="150" t="s">
        <v>7</v>
      </c>
      <c r="D25" s="151"/>
      <c r="E25" s="158">
        <v>208</v>
      </c>
      <c r="F25" s="159"/>
      <c r="G25" s="136">
        <v>119</v>
      </c>
      <c r="H25" s="162"/>
      <c r="I25" s="136">
        <v>89</v>
      </c>
      <c r="J25" s="137"/>
    </row>
    <row r="26" spans="1:10" ht="30.75" customHeight="1">
      <c r="A26" s="214"/>
      <c r="B26" s="148"/>
      <c r="C26" s="163" t="s">
        <v>8</v>
      </c>
      <c r="D26" s="164"/>
      <c r="E26" s="165">
        <v>321</v>
      </c>
      <c r="F26" s="166"/>
      <c r="G26" s="130">
        <v>160</v>
      </c>
      <c r="H26" s="167"/>
      <c r="I26" s="130">
        <v>161</v>
      </c>
      <c r="J26" s="131"/>
    </row>
    <row r="27" spans="1:10" ht="30.75" customHeight="1" thickBot="1">
      <c r="A27" s="214"/>
      <c r="B27" s="148"/>
      <c r="C27" s="152" t="s">
        <v>9</v>
      </c>
      <c r="D27" s="153"/>
      <c r="E27" s="154">
        <v>10</v>
      </c>
      <c r="F27" s="155"/>
      <c r="G27" s="132">
        <v>9</v>
      </c>
      <c r="H27" s="160"/>
      <c r="I27" s="132">
        <v>1</v>
      </c>
      <c r="J27" s="133"/>
    </row>
    <row r="28" spans="1:10" ht="30.75" customHeight="1" thickBot="1" thickTop="1">
      <c r="A28" s="214"/>
      <c r="B28" s="217"/>
      <c r="C28" s="145" t="s">
        <v>109</v>
      </c>
      <c r="D28" s="146"/>
      <c r="E28" s="175">
        <v>539</v>
      </c>
      <c r="F28" s="176"/>
      <c r="G28" s="134">
        <v>288</v>
      </c>
      <c r="H28" s="161"/>
      <c r="I28" s="134">
        <v>251</v>
      </c>
      <c r="J28" s="135"/>
    </row>
    <row r="29" spans="1:10" ht="30.75" customHeight="1">
      <c r="A29" s="214"/>
      <c r="B29" s="147" t="s">
        <v>110</v>
      </c>
      <c r="C29" s="150" t="s">
        <v>10</v>
      </c>
      <c r="D29" s="151"/>
      <c r="E29" s="158">
        <v>216</v>
      </c>
      <c r="F29" s="159"/>
      <c r="G29" s="136">
        <v>115</v>
      </c>
      <c r="H29" s="162"/>
      <c r="I29" s="136">
        <v>101</v>
      </c>
      <c r="J29" s="137"/>
    </row>
    <row r="30" spans="1:10" ht="30.75" customHeight="1">
      <c r="A30" s="214"/>
      <c r="B30" s="148"/>
      <c r="C30" s="163" t="s">
        <v>11</v>
      </c>
      <c r="D30" s="164"/>
      <c r="E30" s="165">
        <v>325</v>
      </c>
      <c r="F30" s="166"/>
      <c r="G30" s="130">
        <v>177</v>
      </c>
      <c r="H30" s="167"/>
      <c r="I30" s="130">
        <v>148</v>
      </c>
      <c r="J30" s="131"/>
    </row>
    <row r="31" spans="1:10" ht="30.75" customHeight="1" thickBot="1">
      <c r="A31" s="214"/>
      <c r="B31" s="148"/>
      <c r="C31" s="152" t="s">
        <v>9</v>
      </c>
      <c r="D31" s="153"/>
      <c r="E31" s="154">
        <v>14</v>
      </c>
      <c r="F31" s="155"/>
      <c r="G31" s="132">
        <v>11</v>
      </c>
      <c r="H31" s="160"/>
      <c r="I31" s="132">
        <v>3</v>
      </c>
      <c r="J31" s="133"/>
    </row>
    <row r="32" spans="1:10" ht="30.75" customHeight="1" thickBot="1" thickTop="1">
      <c r="A32" s="214"/>
      <c r="B32" s="149"/>
      <c r="C32" s="211" t="s">
        <v>111</v>
      </c>
      <c r="D32" s="212"/>
      <c r="E32" s="170">
        <v>555</v>
      </c>
      <c r="F32" s="171"/>
      <c r="G32" s="172">
        <v>303</v>
      </c>
      <c r="H32" s="173"/>
      <c r="I32" s="172">
        <v>252</v>
      </c>
      <c r="J32" s="174"/>
    </row>
    <row r="33" spans="1:10" ht="30.75" customHeight="1" thickBot="1" thickTop="1">
      <c r="A33" s="215"/>
      <c r="B33" s="145" t="s">
        <v>22</v>
      </c>
      <c r="C33" s="216"/>
      <c r="D33" s="146"/>
      <c r="E33" s="175">
        <v>-16</v>
      </c>
      <c r="F33" s="176"/>
      <c r="G33" s="168">
        <v>-15</v>
      </c>
      <c r="H33" s="176"/>
      <c r="I33" s="177">
        <v>-1</v>
      </c>
      <c r="J33" s="178"/>
    </row>
    <row r="34" spans="1:10" ht="30.75" customHeight="1" thickBot="1" thickTop="1">
      <c r="A34" s="208" t="s">
        <v>112</v>
      </c>
      <c r="B34" s="209"/>
      <c r="C34" s="209"/>
      <c r="D34" s="210"/>
      <c r="E34" s="179">
        <v>5</v>
      </c>
      <c r="F34" s="180"/>
      <c r="G34" s="181">
        <v>5</v>
      </c>
      <c r="H34" s="180"/>
      <c r="I34" s="168">
        <v>0</v>
      </c>
      <c r="J34" s="169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75</v>
      </c>
      <c r="B36" s="1"/>
      <c r="C36" s="1"/>
      <c r="D36" s="1"/>
      <c r="E36" s="1"/>
      <c r="F36" s="17">
        <v>2.337642462325129</v>
      </c>
      <c r="G36" s="2" t="s">
        <v>13</v>
      </c>
      <c r="H36" s="1"/>
      <c r="I36" s="1"/>
      <c r="J36" s="1"/>
      <c r="K36" s="89"/>
    </row>
    <row r="37" spans="1:10" ht="30.75" customHeight="1">
      <c r="A37" s="2" t="s">
        <v>76</v>
      </c>
      <c r="B37" s="1"/>
      <c r="C37" s="1"/>
      <c r="D37" s="1"/>
      <c r="E37" s="1"/>
      <c r="F37" s="2">
        <v>7385.3811149033</v>
      </c>
      <c r="G37" s="2" t="s">
        <v>23</v>
      </c>
      <c r="H37" s="1"/>
      <c r="I37" s="1"/>
      <c r="J37" s="1"/>
    </row>
    <row r="38" spans="1:10" ht="30.75" customHeight="1">
      <c r="A38" s="97" t="s">
        <v>103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12:A14"/>
    <mergeCell ref="C12:D12"/>
    <mergeCell ref="E12:F12"/>
    <mergeCell ref="C13:D13"/>
    <mergeCell ref="E13:F13"/>
    <mergeCell ref="C14:D14"/>
    <mergeCell ref="E14:F14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I29:J29"/>
    <mergeCell ref="G27:H27"/>
    <mergeCell ref="G28:H28"/>
    <mergeCell ref="G29:H29"/>
    <mergeCell ref="I30:J30"/>
    <mergeCell ref="G31:H31"/>
    <mergeCell ref="I31:J31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2" t="s">
        <v>126</v>
      </c>
      <c r="E2" s="222"/>
      <c r="F2" s="222"/>
      <c r="G2" s="222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220" t="s">
        <v>30</v>
      </c>
      <c r="G3" s="221"/>
    </row>
    <row r="4" spans="1:7" ht="20.25" customHeight="1">
      <c r="A4" s="28" t="s">
        <v>31</v>
      </c>
      <c r="B4" s="29">
        <v>453</v>
      </c>
      <c r="C4" s="29">
        <v>635</v>
      </c>
      <c r="D4" s="29">
        <v>729</v>
      </c>
      <c r="E4" s="29">
        <v>1364</v>
      </c>
      <c r="F4" s="31" t="s">
        <v>98</v>
      </c>
      <c r="G4" s="107">
        <v>1</v>
      </c>
    </row>
    <row r="5" spans="1:7" ht="20.25" customHeight="1">
      <c r="A5" s="32" t="s">
        <v>32</v>
      </c>
      <c r="B5" s="33">
        <v>2424</v>
      </c>
      <c r="C5" s="33">
        <v>2207</v>
      </c>
      <c r="D5" s="33">
        <v>2179</v>
      </c>
      <c r="E5" s="33">
        <v>4386</v>
      </c>
      <c r="F5" s="34" t="s">
        <v>97</v>
      </c>
      <c r="G5" s="36">
        <v>-8</v>
      </c>
    </row>
    <row r="6" spans="1:7" ht="20.25" customHeight="1">
      <c r="A6" s="32" t="s">
        <v>33</v>
      </c>
      <c r="B6" s="33">
        <v>1682</v>
      </c>
      <c r="C6" s="33">
        <v>1722</v>
      </c>
      <c r="D6" s="33">
        <v>1669</v>
      </c>
      <c r="E6" s="33">
        <v>3391</v>
      </c>
      <c r="F6" s="34" t="s">
        <v>98</v>
      </c>
      <c r="G6" s="36">
        <v>13</v>
      </c>
    </row>
    <row r="7" spans="1:7" ht="20.25" customHeight="1">
      <c r="A7" s="32" t="s">
        <v>34</v>
      </c>
      <c r="B7" s="33">
        <v>1528</v>
      </c>
      <c r="C7" s="33">
        <v>1577</v>
      </c>
      <c r="D7" s="33">
        <v>1528</v>
      </c>
      <c r="E7" s="33">
        <v>3105</v>
      </c>
      <c r="F7" s="34" t="s">
        <v>97</v>
      </c>
      <c r="G7" s="36">
        <v>-19</v>
      </c>
    </row>
    <row r="8" spans="1:7" ht="20.25" customHeight="1">
      <c r="A8" s="32" t="s">
        <v>35</v>
      </c>
      <c r="B8" s="33">
        <v>1661</v>
      </c>
      <c r="C8" s="33">
        <v>1850</v>
      </c>
      <c r="D8" s="33">
        <v>1786</v>
      </c>
      <c r="E8" s="33">
        <v>3636</v>
      </c>
      <c r="F8" s="34" t="s">
        <v>98</v>
      </c>
      <c r="G8" s="36">
        <v>7</v>
      </c>
    </row>
    <row r="9" spans="1:7" ht="20.25" customHeight="1">
      <c r="A9" s="32" t="s">
        <v>36</v>
      </c>
      <c r="B9" s="33">
        <v>2323</v>
      </c>
      <c r="C9" s="33">
        <v>2248</v>
      </c>
      <c r="D9" s="33">
        <v>2300</v>
      </c>
      <c r="E9" s="33">
        <v>4548</v>
      </c>
      <c r="F9" s="34" t="s">
        <v>98</v>
      </c>
      <c r="G9" s="36">
        <v>30</v>
      </c>
    </row>
    <row r="10" spans="1:7" ht="20.25" customHeight="1">
      <c r="A10" s="32" t="s">
        <v>37</v>
      </c>
      <c r="B10" s="33">
        <v>1599</v>
      </c>
      <c r="C10" s="33">
        <v>2135</v>
      </c>
      <c r="D10" s="33">
        <v>2191</v>
      </c>
      <c r="E10" s="33">
        <v>4326</v>
      </c>
      <c r="F10" s="34" t="s">
        <v>98</v>
      </c>
      <c r="G10" s="36">
        <v>6</v>
      </c>
    </row>
    <row r="11" spans="1:9" ht="20.25" customHeight="1">
      <c r="A11" s="28" t="s">
        <v>38</v>
      </c>
      <c r="B11" s="29">
        <v>11217</v>
      </c>
      <c r="C11" s="29">
        <v>11739</v>
      </c>
      <c r="D11" s="29">
        <v>11653</v>
      </c>
      <c r="E11" s="29">
        <v>23392</v>
      </c>
      <c r="F11" s="30" t="s">
        <v>98</v>
      </c>
      <c r="G11" s="37">
        <v>29</v>
      </c>
      <c r="I11" s="108"/>
    </row>
    <row r="12" spans="1:7" ht="20.25" customHeight="1">
      <c r="A12" s="32" t="s">
        <v>39</v>
      </c>
      <c r="B12" s="33">
        <v>1004</v>
      </c>
      <c r="C12" s="33">
        <v>1274</v>
      </c>
      <c r="D12" s="33">
        <v>1197</v>
      </c>
      <c r="E12" s="33">
        <v>2471</v>
      </c>
      <c r="F12" s="34" t="s">
        <v>97</v>
      </c>
      <c r="G12" s="35">
        <v>-1</v>
      </c>
    </row>
    <row r="13" spans="1:7" ht="20.25" customHeight="1">
      <c r="A13" s="38" t="s">
        <v>40</v>
      </c>
      <c r="B13" s="39">
        <v>1028</v>
      </c>
      <c r="C13" s="39">
        <v>1472</v>
      </c>
      <c r="D13" s="39">
        <v>1475</v>
      </c>
      <c r="E13" s="39">
        <v>2947</v>
      </c>
      <c r="F13" s="40" t="s">
        <v>98</v>
      </c>
      <c r="G13" s="41">
        <v>8</v>
      </c>
    </row>
    <row r="14" spans="1:7" ht="20.25" customHeight="1">
      <c r="A14" s="32" t="s">
        <v>41</v>
      </c>
      <c r="B14" s="33">
        <v>554</v>
      </c>
      <c r="C14" s="33">
        <v>742</v>
      </c>
      <c r="D14" s="33">
        <v>690</v>
      </c>
      <c r="E14" s="33">
        <v>1432</v>
      </c>
      <c r="F14" s="34" t="s">
        <v>98</v>
      </c>
      <c r="G14" s="36">
        <v>1</v>
      </c>
    </row>
    <row r="15" spans="1:7" ht="20.25" customHeight="1">
      <c r="A15" s="32" t="s">
        <v>33</v>
      </c>
      <c r="B15" s="33">
        <v>641</v>
      </c>
      <c r="C15" s="33">
        <v>732</v>
      </c>
      <c r="D15" s="33">
        <v>725</v>
      </c>
      <c r="E15" s="33">
        <v>1457</v>
      </c>
      <c r="F15" s="34" t="s">
        <v>97</v>
      </c>
      <c r="G15" s="36">
        <v>-5</v>
      </c>
    </row>
    <row r="16" spans="1:7" ht="20.25" customHeight="1">
      <c r="A16" s="32" t="s">
        <v>42</v>
      </c>
      <c r="B16" s="33">
        <v>919</v>
      </c>
      <c r="C16" s="33">
        <v>1080</v>
      </c>
      <c r="D16" s="33">
        <v>1180</v>
      </c>
      <c r="E16" s="33">
        <v>2260</v>
      </c>
      <c r="F16" s="34" t="s">
        <v>97</v>
      </c>
      <c r="G16" s="36">
        <v>-3</v>
      </c>
    </row>
    <row r="17" spans="1:7" ht="20.25" customHeight="1">
      <c r="A17" s="28" t="s">
        <v>43</v>
      </c>
      <c r="B17" s="29">
        <v>2114</v>
      </c>
      <c r="C17" s="29">
        <v>2554</v>
      </c>
      <c r="D17" s="29">
        <v>2595</v>
      </c>
      <c r="E17" s="29">
        <v>5149</v>
      </c>
      <c r="F17" s="30" t="s">
        <v>97</v>
      </c>
      <c r="G17" s="37">
        <v>-7</v>
      </c>
    </row>
    <row r="18" spans="1:7" ht="20.25" customHeight="1">
      <c r="A18" s="32" t="s">
        <v>72</v>
      </c>
      <c r="B18" s="33">
        <v>327</v>
      </c>
      <c r="C18" s="33">
        <v>448</v>
      </c>
      <c r="D18" s="33">
        <v>443</v>
      </c>
      <c r="E18" s="33">
        <v>891</v>
      </c>
      <c r="F18" s="34" t="s">
        <v>97</v>
      </c>
      <c r="G18" s="36">
        <v>-8</v>
      </c>
    </row>
    <row r="19" spans="1:7" ht="20.25" customHeight="1">
      <c r="A19" s="32" t="s">
        <v>33</v>
      </c>
      <c r="B19" s="33">
        <v>559</v>
      </c>
      <c r="C19" s="33">
        <v>718</v>
      </c>
      <c r="D19" s="33">
        <v>710</v>
      </c>
      <c r="E19" s="33">
        <v>1428</v>
      </c>
      <c r="F19" s="34" t="s">
        <v>97</v>
      </c>
      <c r="G19" s="36">
        <v>-5</v>
      </c>
    </row>
    <row r="20" spans="1:7" ht="20.25" customHeight="1">
      <c r="A20" s="32" t="s">
        <v>42</v>
      </c>
      <c r="B20" s="33">
        <v>1018</v>
      </c>
      <c r="C20" s="33">
        <v>1179</v>
      </c>
      <c r="D20" s="33">
        <v>1056</v>
      </c>
      <c r="E20" s="33">
        <v>2235</v>
      </c>
      <c r="F20" s="34" t="s">
        <v>97</v>
      </c>
      <c r="G20" s="36">
        <v>-10</v>
      </c>
    </row>
    <row r="21" spans="1:7" ht="20.25" customHeight="1">
      <c r="A21" s="32" t="s">
        <v>35</v>
      </c>
      <c r="B21" s="33">
        <v>851</v>
      </c>
      <c r="C21" s="33">
        <v>992</v>
      </c>
      <c r="D21" s="33">
        <v>846</v>
      </c>
      <c r="E21" s="33">
        <v>1838</v>
      </c>
      <c r="F21" s="34" t="s">
        <v>98</v>
      </c>
      <c r="G21" s="36">
        <v>9</v>
      </c>
    </row>
    <row r="22" spans="1:7" ht="20.25" customHeight="1">
      <c r="A22" s="32" t="s">
        <v>36</v>
      </c>
      <c r="B22" s="33">
        <v>339</v>
      </c>
      <c r="C22" s="33">
        <v>385</v>
      </c>
      <c r="D22" s="33">
        <v>372</v>
      </c>
      <c r="E22" s="33">
        <v>757</v>
      </c>
      <c r="F22" s="34" t="s">
        <v>97</v>
      </c>
      <c r="G22" s="36">
        <v>-6</v>
      </c>
    </row>
    <row r="23" spans="1:7" ht="20.25" customHeight="1">
      <c r="A23" s="32" t="s">
        <v>37</v>
      </c>
      <c r="B23" s="33">
        <v>536</v>
      </c>
      <c r="C23" s="33">
        <v>613</v>
      </c>
      <c r="D23" s="33">
        <v>593</v>
      </c>
      <c r="E23" s="33">
        <v>1206</v>
      </c>
      <c r="F23" s="34" t="s">
        <v>97</v>
      </c>
      <c r="G23" s="36">
        <v>-1</v>
      </c>
    </row>
    <row r="24" spans="1:7" ht="20.25" customHeight="1">
      <c r="A24" s="28" t="s">
        <v>73</v>
      </c>
      <c r="B24" s="29">
        <v>3630</v>
      </c>
      <c r="C24" s="29">
        <v>4335</v>
      </c>
      <c r="D24" s="29">
        <v>4020</v>
      </c>
      <c r="E24" s="29">
        <v>8355</v>
      </c>
      <c r="F24" s="30" t="s">
        <v>97</v>
      </c>
      <c r="G24" s="37">
        <v>-21</v>
      </c>
    </row>
    <row r="25" spans="1:7" ht="20.25" customHeight="1">
      <c r="A25" s="38" t="s">
        <v>44</v>
      </c>
      <c r="B25" s="39">
        <v>391</v>
      </c>
      <c r="C25" s="39">
        <v>445</v>
      </c>
      <c r="D25" s="39">
        <v>437</v>
      </c>
      <c r="E25" s="39">
        <v>882</v>
      </c>
      <c r="F25" s="40" t="s">
        <v>98</v>
      </c>
      <c r="G25" s="41">
        <v>8</v>
      </c>
    </row>
    <row r="26" spans="1:7" ht="20.25" customHeight="1">
      <c r="A26" s="32" t="s">
        <v>45</v>
      </c>
      <c r="B26" s="33">
        <v>1199</v>
      </c>
      <c r="C26" s="33">
        <v>1512</v>
      </c>
      <c r="D26" s="33">
        <v>1550</v>
      </c>
      <c r="E26" s="33">
        <v>3062</v>
      </c>
      <c r="F26" s="34" t="s">
        <v>97</v>
      </c>
      <c r="G26" s="36">
        <v>-9</v>
      </c>
    </row>
    <row r="27" spans="1:7" ht="20.25" customHeight="1">
      <c r="A27" s="32" t="s">
        <v>33</v>
      </c>
      <c r="B27" s="33">
        <v>7</v>
      </c>
      <c r="C27" s="33">
        <v>7</v>
      </c>
      <c r="D27" s="33">
        <v>1</v>
      </c>
      <c r="E27" s="33">
        <v>8</v>
      </c>
      <c r="F27" s="34" t="s">
        <v>98</v>
      </c>
      <c r="G27" s="36">
        <v>0</v>
      </c>
    </row>
    <row r="28" spans="1:7" ht="20.25" customHeight="1">
      <c r="A28" s="28" t="s">
        <v>46</v>
      </c>
      <c r="B28" s="29">
        <v>1206</v>
      </c>
      <c r="C28" s="29">
        <v>1519</v>
      </c>
      <c r="D28" s="29">
        <v>1551</v>
      </c>
      <c r="E28" s="29">
        <v>3070</v>
      </c>
      <c r="F28" s="30" t="s">
        <v>97</v>
      </c>
      <c r="G28" s="37">
        <v>-9</v>
      </c>
    </row>
    <row r="29" spans="1:7" ht="20.25" customHeight="1">
      <c r="A29" s="32" t="s">
        <v>47</v>
      </c>
      <c r="B29" s="33">
        <v>749</v>
      </c>
      <c r="C29" s="33">
        <v>881</v>
      </c>
      <c r="D29" s="33">
        <v>877</v>
      </c>
      <c r="E29" s="33">
        <v>1758</v>
      </c>
      <c r="F29" s="34" t="s">
        <v>98</v>
      </c>
      <c r="G29" s="36">
        <v>1</v>
      </c>
    </row>
    <row r="30" spans="1:7" ht="20.25" customHeight="1">
      <c r="A30" s="32" t="s">
        <v>33</v>
      </c>
      <c r="B30" s="33">
        <v>1251</v>
      </c>
      <c r="C30" s="33">
        <v>1629</v>
      </c>
      <c r="D30" s="33">
        <v>1507</v>
      </c>
      <c r="E30" s="33">
        <v>3136</v>
      </c>
      <c r="F30" s="34" t="s">
        <v>97</v>
      </c>
      <c r="G30" s="36">
        <v>-9</v>
      </c>
    </row>
    <row r="31" spans="1:7" ht="20.25" customHeight="1">
      <c r="A31" s="28" t="s">
        <v>48</v>
      </c>
      <c r="B31" s="29">
        <v>2000</v>
      </c>
      <c r="C31" s="29">
        <v>2510</v>
      </c>
      <c r="D31" s="29">
        <v>2384</v>
      </c>
      <c r="E31" s="29">
        <v>4894</v>
      </c>
      <c r="F31" s="30" t="s">
        <v>97</v>
      </c>
      <c r="G31" s="37">
        <v>-8</v>
      </c>
    </row>
    <row r="32" spans="1:7" ht="20.25" customHeight="1">
      <c r="A32" s="32" t="s">
        <v>49</v>
      </c>
      <c r="B32" s="33">
        <v>1098</v>
      </c>
      <c r="C32" s="33">
        <v>1474</v>
      </c>
      <c r="D32" s="33">
        <v>1604</v>
      </c>
      <c r="E32" s="33">
        <v>3078</v>
      </c>
      <c r="F32" s="34" t="s">
        <v>98</v>
      </c>
      <c r="G32" s="36">
        <v>15</v>
      </c>
    </row>
    <row r="33" spans="1:7" ht="20.25" customHeight="1">
      <c r="A33" s="32" t="s">
        <v>33</v>
      </c>
      <c r="B33" s="33">
        <v>962</v>
      </c>
      <c r="C33" s="33">
        <v>1155</v>
      </c>
      <c r="D33" s="33">
        <v>1127</v>
      </c>
      <c r="E33" s="33">
        <v>2282</v>
      </c>
      <c r="F33" s="34" t="s">
        <v>97</v>
      </c>
      <c r="G33" s="36">
        <v>-10</v>
      </c>
    </row>
    <row r="34" spans="1:7" ht="20.25" customHeight="1">
      <c r="A34" s="28" t="s">
        <v>50</v>
      </c>
      <c r="B34" s="29">
        <v>2060</v>
      </c>
      <c r="C34" s="29">
        <v>2629</v>
      </c>
      <c r="D34" s="29">
        <v>2731</v>
      </c>
      <c r="E34" s="29">
        <v>5360</v>
      </c>
      <c r="F34" s="30" t="s">
        <v>98</v>
      </c>
      <c r="G34" s="37">
        <v>5</v>
      </c>
    </row>
    <row r="35" spans="1:7" ht="20.25" customHeight="1">
      <c r="A35" s="32" t="s">
        <v>51</v>
      </c>
      <c r="B35" s="33">
        <v>1573</v>
      </c>
      <c r="C35" s="33">
        <v>1503</v>
      </c>
      <c r="D35" s="33">
        <v>1584</v>
      </c>
      <c r="E35" s="33">
        <v>3087</v>
      </c>
      <c r="F35" s="34" t="s">
        <v>97</v>
      </c>
      <c r="G35" s="36">
        <v>-8</v>
      </c>
    </row>
    <row r="36" spans="1:7" ht="20.25" customHeight="1">
      <c r="A36" s="32" t="s">
        <v>33</v>
      </c>
      <c r="B36" s="33">
        <v>1264</v>
      </c>
      <c r="C36" s="33">
        <v>1473</v>
      </c>
      <c r="D36" s="33">
        <v>1502</v>
      </c>
      <c r="E36" s="33">
        <v>2975</v>
      </c>
      <c r="F36" s="34" t="s">
        <v>97</v>
      </c>
      <c r="G36" s="36">
        <v>-3</v>
      </c>
    </row>
    <row r="37" spans="1:7" ht="20.25" customHeight="1">
      <c r="A37" s="32" t="s">
        <v>42</v>
      </c>
      <c r="B37" s="33">
        <v>1513</v>
      </c>
      <c r="C37" s="33">
        <v>1659</v>
      </c>
      <c r="D37" s="33">
        <v>1495</v>
      </c>
      <c r="E37" s="33">
        <v>3154</v>
      </c>
      <c r="F37" s="34" t="s">
        <v>98</v>
      </c>
      <c r="G37" s="36">
        <v>41</v>
      </c>
    </row>
    <row r="38" spans="1:7" ht="20.25" customHeight="1">
      <c r="A38" s="32" t="s">
        <v>35</v>
      </c>
      <c r="B38" s="33">
        <v>687</v>
      </c>
      <c r="C38" s="33">
        <v>619</v>
      </c>
      <c r="D38" s="33">
        <v>605</v>
      </c>
      <c r="E38" s="33">
        <v>1224</v>
      </c>
      <c r="F38" s="34" t="s">
        <v>98</v>
      </c>
      <c r="G38" s="36">
        <v>15</v>
      </c>
    </row>
    <row r="39" spans="1:7" ht="20.25" customHeight="1" thickBot="1">
      <c r="A39" s="42" t="s">
        <v>52</v>
      </c>
      <c r="B39" s="43">
        <v>5037</v>
      </c>
      <c r="C39" s="43">
        <v>5254</v>
      </c>
      <c r="D39" s="43">
        <v>5186</v>
      </c>
      <c r="E39" s="43">
        <v>10440</v>
      </c>
      <c r="F39" s="44" t="s">
        <v>98</v>
      </c>
      <c r="G39" s="45">
        <v>45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220" t="s">
        <v>30</v>
      </c>
      <c r="G41" s="221"/>
    </row>
    <row r="42" spans="1:7" ht="18" customHeight="1">
      <c r="A42" s="48" t="s">
        <v>53</v>
      </c>
      <c r="B42" s="49">
        <v>1363</v>
      </c>
      <c r="C42" s="49">
        <v>1670</v>
      </c>
      <c r="D42" s="49">
        <v>1594</v>
      </c>
      <c r="E42" s="49">
        <v>3264</v>
      </c>
      <c r="F42" s="50" t="s">
        <v>98</v>
      </c>
      <c r="G42" s="36">
        <v>5</v>
      </c>
    </row>
    <row r="43" spans="1:7" ht="18" customHeight="1">
      <c r="A43" s="32" t="s">
        <v>33</v>
      </c>
      <c r="B43" s="33">
        <v>377</v>
      </c>
      <c r="C43" s="33">
        <v>439</v>
      </c>
      <c r="D43" s="33">
        <v>457</v>
      </c>
      <c r="E43" s="33">
        <v>896</v>
      </c>
      <c r="F43" s="34" t="s">
        <v>97</v>
      </c>
      <c r="G43" s="36">
        <v>-3</v>
      </c>
    </row>
    <row r="44" spans="1:7" ht="18" customHeight="1">
      <c r="A44" s="32" t="s">
        <v>42</v>
      </c>
      <c r="B44" s="33">
        <v>1176</v>
      </c>
      <c r="C44" s="33">
        <v>1406</v>
      </c>
      <c r="D44" s="33">
        <v>1348</v>
      </c>
      <c r="E44" s="33">
        <v>2754</v>
      </c>
      <c r="F44" s="34" t="s">
        <v>97</v>
      </c>
      <c r="G44" s="36">
        <v>-1</v>
      </c>
    </row>
    <row r="45" spans="1:7" ht="18" customHeight="1">
      <c r="A45" s="32" t="s">
        <v>35</v>
      </c>
      <c r="B45" s="33">
        <v>2851</v>
      </c>
      <c r="C45" s="33">
        <v>3014</v>
      </c>
      <c r="D45" s="33">
        <v>3195</v>
      </c>
      <c r="E45" s="33">
        <v>6209</v>
      </c>
      <c r="F45" s="34" t="s">
        <v>98</v>
      </c>
      <c r="G45" s="36">
        <v>0</v>
      </c>
    </row>
    <row r="46" spans="1:7" ht="18" customHeight="1">
      <c r="A46" s="32" t="s">
        <v>36</v>
      </c>
      <c r="B46" s="33">
        <v>2319</v>
      </c>
      <c r="C46" s="33">
        <v>2584</v>
      </c>
      <c r="D46" s="33">
        <v>2647</v>
      </c>
      <c r="E46" s="33">
        <v>5231</v>
      </c>
      <c r="F46" s="34" t="s">
        <v>98</v>
      </c>
      <c r="G46" s="36">
        <v>10</v>
      </c>
    </row>
    <row r="47" spans="1:7" ht="18" customHeight="1">
      <c r="A47" s="28" t="s">
        <v>54</v>
      </c>
      <c r="B47" s="29">
        <v>8086</v>
      </c>
      <c r="C47" s="29">
        <v>9113</v>
      </c>
      <c r="D47" s="29">
        <v>9241</v>
      </c>
      <c r="E47" s="29">
        <v>18354</v>
      </c>
      <c r="F47" s="30" t="s">
        <v>98</v>
      </c>
      <c r="G47" s="37">
        <v>11</v>
      </c>
    </row>
    <row r="48" spans="1:7" ht="18" customHeight="1">
      <c r="A48" s="32" t="s">
        <v>55</v>
      </c>
      <c r="B48" s="33">
        <v>1604</v>
      </c>
      <c r="C48" s="33">
        <v>2008</v>
      </c>
      <c r="D48" s="33">
        <v>1908</v>
      </c>
      <c r="E48" s="33">
        <v>3916</v>
      </c>
      <c r="F48" s="34" t="s">
        <v>98</v>
      </c>
      <c r="G48" s="36">
        <v>6</v>
      </c>
    </row>
    <row r="49" spans="1:7" ht="18" customHeight="1">
      <c r="A49" s="32" t="s">
        <v>33</v>
      </c>
      <c r="B49" s="33">
        <v>1300</v>
      </c>
      <c r="C49" s="33">
        <v>1696</v>
      </c>
      <c r="D49" s="33">
        <v>1623</v>
      </c>
      <c r="E49" s="33">
        <v>3319</v>
      </c>
      <c r="F49" s="34" t="s">
        <v>98</v>
      </c>
      <c r="G49" s="36">
        <v>1</v>
      </c>
    </row>
    <row r="50" spans="1:7" ht="18" customHeight="1">
      <c r="A50" s="32" t="s">
        <v>42</v>
      </c>
      <c r="B50" s="33">
        <v>1512</v>
      </c>
      <c r="C50" s="33">
        <v>2103</v>
      </c>
      <c r="D50" s="33">
        <v>1976</v>
      </c>
      <c r="E50" s="33">
        <v>4079</v>
      </c>
      <c r="F50" s="34" t="s">
        <v>97</v>
      </c>
      <c r="G50" s="36">
        <v>-9</v>
      </c>
    </row>
    <row r="51" spans="1:7" ht="18" customHeight="1">
      <c r="A51" s="32" t="s">
        <v>35</v>
      </c>
      <c r="B51" s="33">
        <v>417</v>
      </c>
      <c r="C51" s="33">
        <v>554</v>
      </c>
      <c r="D51" s="33">
        <v>553</v>
      </c>
      <c r="E51" s="33">
        <v>1107</v>
      </c>
      <c r="F51" s="34" t="s">
        <v>98</v>
      </c>
      <c r="G51" s="36">
        <v>3</v>
      </c>
    </row>
    <row r="52" spans="1:7" ht="18" customHeight="1">
      <c r="A52" s="32" t="s">
        <v>36</v>
      </c>
      <c r="B52" s="33">
        <v>1418</v>
      </c>
      <c r="C52" s="33">
        <v>1751</v>
      </c>
      <c r="D52" s="33">
        <v>1675</v>
      </c>
      <c r="E52" s="33">
        <v>3426</v>
      </c>
      <c r="F52" s="34" t="s">
        <v>97</v>
      </c>
      <c r="G52" s="36">
        <v>-10</v>
      </c>
    </row>
    <row r="53" spans="1:7" ht="18" customHeight="1">
      <c r="A53" s="28" t="s">
        <v>56</v>
      </c>
      <c r="B53" s="29">
        <v>6251</v>
      </c>
      <c r="C53" s="29">
        <v>8112</v>
      </c>
      <c r="D53" s="29">
        <v>7735</v>
      </c>
      <c r="E53" s="29">
        <v>15847</v>
      </c>
      <c r="F53" s="30" t="s">
        <v>97</v>
      </c>
      <c r="G53" s="37">
        <v>-9</v>
      </c>
    </row>
    <row r="54" spans="1:7" ht="18" customHeight="1">
      <c r="A54" s="32" t="s">
        <v>57</v>
      </c>
      <c r="B54" s="33">
        <v>504</v>
      </c>
      <c r="C54" s="33">
        <v>664</v>
      </c>
      <c r="D54" s="33">
        <v>677</v>
      </c>
      <c r="E54" s="33">
        <v>1341</v>
      </c>
      <c r="F54" s="34" t="s">
        <v>98</v>
      </c>
      <c r="G54" s="36">
        <v>0</v>
      </c>
    </row>
    <row r="55" spans="1:7" ht="18" customHeight="1">
      <c r="A55" s="32" t="s">
        <v>33</v>
      </c>
      <c r="B55" s="33">
        <v>620</v>
      </c>
      <c r="C55" s="33">
        <v>806</v>
      </c>
      <c r="D55" s="33">
        <v>758</v>
      </c>
      <c r="E55" s="33">
        <v>1564</v>
      </c>
      <c r="F55" s="34" t="s">
        <v>97</v>
      </c>
      <c r="G55" s="36">
        <v>-10</v>
      </c>
    </row>
    <row r="56" spans="1:7" ht="18" customHeight="1">
      <c r="A56" s="32" t="s">
        <v>42</v>
      </c>
      <c r="B56" s="33">
        <v>749</v>
      </c>
      <c r="C56" s="33">
        <v>830</v>
      </c>
      <c r="D56" s="33">
        <v>854</v>
      </c>
      <c r="E56" s="33">
        <v>1684</v>
      </c>
      <c r="F56" s="34" t="s">
        <v>97</v>
      </c>
      <c r="G56" s="36">
        <v>-1</v>
      </c>
    </row>
    <row r="57" spans="1:7" ht="18" customHeight="1">
      <c r="A57" s="32" t="s">
        <v>35</v>
      </c>
      <c r="B57" s="33">
        <v>828</v>
      </c>
      <c r="C57" s="33">
        <v>963</v>
      </c>
      <c r="D57" s="33">
        <v>966</v>
      </c>
      <c r="E57" s="33">
        <v>1929</v>
      </c>
      <c r="F57" s="34" t="s">
        <v>97</v>
      </c>
      <c r="G57" s="36">
        <v>-8</v>
      </c>
    </row>
    <row r="58" spans="1:7" ht="18" customHeight="1">
      <c r="A58" s="32" t="s">
        <v>36</v>
      </c>
      <c r="B58" s="33">
        <v>873</v>
      </c>
      <c r="C58" s="33">
        <v>1013</v>
      </c>
      <c r="D58" s="33">
        <v>951</v>
      </c>
      <c r="E58" s="33">
        <v>1964</v>
      </c>
      <c r="F58" s="34" t="s">
        <v>97</v>
      </c>
      <c r="G58" s="36">
        <v>-7</v>
      </c>
    </row>
    <row r="59" spans="1:7" ht="18" customHeight="1">
      <c r="A59" s="28" t="s">
        <v>58</v>
      </c>
      <c r="B59" s="29">
        <v>3574</v>
      </c>
      <c r="C59" s="29">
        <v>4276</v>
      </c>
      <c r="D59" s="29">
        <v>4206</v>
      </c>
      <c r="E59" s="29">
        <v>8482</v>
      </c>
      <c r="F59" s="30" t="s">
        <v>97</v>
      </c>
      <c r="G59" s="37">
        <v>-26</v>
      </c>
    </row>
    <row r="60" spans="1:7" ht="18" customHeight="1">
      <c r="A60" s="32" t="s">
        <v>59</v>
      </c>
      <c r="B60" s="33">
        <v>663</v>
      </c>
      <c r="C60" s="33">
        <v>703</v>
      </c>
      <c r="D60" s="33">
        <v>679</v>
      </c>
      <c r="E60" s="33">
        <v>1382</v>
      </c>
      <c r="F60" s="34" t="s">
        <v>98</v>
      </c>
      <c r="G60" s="36">
        <v>3</v>
      </c>
    </row>
    <row r="61" spans="1:7" ht="18" customHeight="1">
      <c r="A61" s="32" t="s">
        <v>33</v>
      </c>
      <c r="B61" s="33">
        <v>249</v>
      </c>
      <c r="C61" s="33">
        <v>249</v>
      </c>
      <c r="D61" s="33">
        <v>230</v>
      </c>
      <c r="E61" s="33">
        <v>479</v>
      </c>
      <c r="F61" s="34" t="s">
        <v>98</v>
      </c>
      <c r="G61" s="36">
        <v>3</v>
      </c>
    </row>
    <row r="62" spans="1:7" ht="18" customHeight="1">
      <c r="A62" s="32" t="s">
        <v>42</v>
      </c>
      <c r="B62" s="33">
        <v>177</v>
      </c>
      <c r="C62" s="33">
        <v>221</v>
      </c>
      <c r="D62" s="33">
        <v>211</v>
      </c>
      <c r="E62" s="33">
        <v>432</v>
      </c>
      <c r="F62" s="34" t="s">
        <v>97</v>
      </c>
      <c r="G62" s="36">
        <v>-3</v>
      </c>
    </row>
    <row r="63" spans="1:7" ht="18" customHeight="1">
      <c r="A63" s="28" t="s">
        <v>60</v>
      </c>
      <c r="B63" s="29">
        <v>1089</v>
      </c>
      <c r="C63" s="29">
        <v>1173</v>
      </c>
      <c r="D63" s="29">
        <v>1120</v>
      </c>
      <c r="E63" s="29">
        <v>2293</v>
      </c>
      <c r="F63" s="30" t="s">
        <v>98</v>
      </c>
      <c r="G63" s="37">
        <v>3</v>
      </c>
    </row>
    <row r="64" spans="1:7" ht="18" customHeight="1">
      <c r="A64" s="32" t="s">
        <v>61</v>
      </c>
      <c r="B64" s="33">
        <v>338</v>
      </c>
      <c r="C64" s="33">
        <v>491</v>
      </c>
      <c r="D64" s="33">
        <v>501</v>
      </c>
      <c r="E64" s="33">
        <v>992</v>
      </c>
      <c r="F64" s="34" t="s">
        <v>98</v>
      </c>
      <c r="G64" s="36">
        <v>2</v>
      </c>
    </row>
    <row r="65" spans="1:7" ht="18" customHeight="1">
      <c r="A65" s="32" t="s">
        <v>33</v>
      </c>
      <c r="B65" s="33">
        <v>314</v>
      </c>
      <c r="C65" s="33">
        <v>421</v>
      </c>
      <c r="D65" s="33">
        <v>416</v>
      </c>
      <c r="E65" s="33">
        <v>837</v>
      </c>
      <c r="F65" s="34" t="s">
        <v>98</v>
      </c>
      <c r="G65" s="36">
        <v>0</v>
      </c>
    </row>
    <row r="66" spans="1:7" ht="18" customHeight="1">
      <c r="A66" s="32" t="s">
        <v>42</v>
      </c>
      <c r="B66" s="33">
        <v>381</v>
      </c>
      <c r="C66" s="33">
        <v>448</v>
      </c>
      <c r="D66" s="33">
        <v>433</v>
      </c>
      <c r="E66" s="33">
        <v>881</v>
      </c>
      <c r="F66" s="34" t="s">
        <v>98</v>
      </c>
      <c r="G66" s="36">
        <v>1</v>
      </c>
    </row>
    <row r="67" spans="1:7" ht="18" customHeight="1">
      <c r="A67" s="32" t="s">
        <v>35</v>
      </c>
      <c r="B67" s="33">
        <v>882</v>
      </c>
      <c r="C67" s="33">
        <v>1100</v>
      </c>
      <c r="D67" s="33">
        <v>1057</v>
      </c>
      <c r="E67" s="33">
        <v>2157</v>
      </c>
      <c r="F67" s="34" t="s">
        <v>97</v>
      </c>
      <c r="G67" s="36">
        <v>-1</v>
      </c>
    </row>
    <row r="68" spans="1:7" ht="18" customHeight="1">
      <c r="A68" s="32" t="s">
        <v>36</v>
      </c>
      <c r="B68" s="33">
        <v>457</v>
      </c>
      <c r="C68" s="33">
        <v>560</v>
      </c>
      <c r="D68" s="33">
        <v>582</v>
      </c>
      <c r="E68" s="33">
        <v>1142</v>
      </c>
      <c r="F68" s="34" t="s">
        <v>97</v>
      </c>
      <c r="G68" s="36">
        <v>-3</v>
      </c>
    </row>
    <row r="69" spans="1:7" ht="18" customHeight="1">
      <c r="A69" s="32" t="s">
        <v>37</v>
      </c>
      <c r="B69" s="33">
        <v>693</v>
      </c>
      <c r="C69" s="33">
        <v>832</v>
      </c>
      <c r="D69" s="33">
        <v>847</v>
      </c>
      <c r="E69" s="33">
        <v>1679</v>
      </c>
      <c r="F69" s="34" t="s">
        <v>98</v>
      </c>
      <c r="G69" s="36">
        <v>12</v>
      </c>
    </row>
    <row r="70" spans="1:7" ht="18" customHeight="1">
      <c r="A70" s="28" t="s">
        <v>62</v>
      </c>
      <c r="B70" s="29">
        <v>3065</v>
      </c>
      <c r="C70" s="29">
        <v>3852</v>
      </c>
      <c r="D70" s="29">
        <v>3836</v>
      </c>
      <c r="E70" s="29">
        <v>7688</v>
      </c>
      <c r="F70" s="30" t="s">
        <v>98</v>
      </c>
      <c r="G70" s="37">
        <v>11</v>
      </c>
    </row>
    <row r="71" spans="1:7" ht="18" customHeight="1">
      <c r="A71" s="32" t="s">
        <v>63</v>
      </c>
      <c r="B71" s="33">
        <v>646</v>
      </c>
      <c r="C71" s="33">
        <v>843</v>
      </c>
      <c r="D71" s="33">
        <v>841</v>
      </c>
      <c r="E71" s="33">
        <v>1684</v>
      </c>
      <c r="F71" s="34" t="s">
        <v>97</v>
      </c>
      <c r="G71" s="36">
        <v>-11</v>
      </c>
    </row>
    <row r="72" spans="1:7" ht="18" customHeight="1">
      <c r="A72" s="32" t="s">
        <v>33</v>
      </c>
      <c r="B72" s="33">
        <v>330</v>
      </c>
      <c r="C72" s="33">
        <v>420</v>
      </c>
      <c r="D72" s="33">
        <v>425</v>
      </c>
      <c r="E72" s="33">
        <v>845</v>
      </c>
      <c r="F72" s="34" t="s">
        <v>97</v>
      </c>
      <c r="G72" s="36">
        <v>-4</v>
      </c>
    </row>
    <row r="73" spans="1:7" ht="18" customHeight="1">
      <c r="A73" s="32" t="s">
        <v>42</v>
      </c>
      <c r="B73" s="33">
        <v>469</v>
      </c>
      <c r="C73" s="33">
        <v>642</v>
      </c>
      <c r="D73" s="33">
        <v>637</v>
      </c>
      <c r="E73" s="33">
        <v>1279</v>
      </c>
      <c r="F73" s="34" t="s">
        <v>97</v>
      </c>
      <c r="G73" s="36">
        <v>-4</v>
      </c>
    </row>
    <row r="74" spans="1:7" ht="18" customHeight="1">
      <c r="A74" s="32" t="s">
        <v>35</v>
      </c>
      <c r="B74" s="33">
        <v>465</v>
      </c>
      <c r="C74" s="33">
        <v>624</v>
      </c>
      <c r="D74" s="33">
        <v>628</v>
      </c>
      <c r="E74" s="33">
        <v>1252</v>
      </c>
      <c r="F74" s="34" t="s">
        <v>98</v>
      </c>
      <c r="G74" s="36">
        <v>2</v>
      </c>
    </row>
    <row r="75" spans="1:7" ht="18" customHeight="1">
      <c r="A75" s="32" t="s">
        <v>36</v>
      </c>
      <c r="B75" s="33">
        <v>540</v>
      </c>
      <c r="C75" s="33">
        <v>674</v>
      </c>
      <c r="D75" s="33">
        <v>614</v>
      </c>
      <c r="E75" s="33">
        <v>1288</v>
      </c>
      <c r="F75" s="34" t="s">
        <v>97</v>
      </c>
      <c r="G75" s="36">
        <v>-2</v>
      </c>
    </row>
    <row r="76" spans="1:7" ht="18" customHeight="1">
      <c r="A76" s="32" t="s">
        <v>37</v>
      </c>
      <c r="B76" s="33">
        <v>73</v>
      </c>
      <c r="C76" s="33">
        <v>120</v>
      </c>
      <c r="D76" s="33">
        <v>147</v>
      </c>
      <c r="E76" s="33">
        <v>267</v>
      </c>
      <c r="F76" s="34" t="s">
        <v>97</v>
      </c>
      <c r="G76" s="36">
        <v>-2</v>
      </c>
    </row>
    <row r="77" spans="1:7" ht="18" customHeight="1">
      <c r="A77" s="28" t="s">
        <v>64</v>
      </c>
      <c r="B77" s="29">
        <v>2523</v>
      </c>
      <c r="C77" s="29">
        <v>3323</v>
      </c>
      <c r="D77" s="29">
        <v>3292</v>
      </c>
      <c r="E77" s="29">
        <v>6615</v>
      </c>
      <c r="F77" s="30" t="s">
        <v>97</v>
      </c>
      <c r="G77" s="37">
        <v>-21</v>
      </c>
    </row>
    <row r="78" spans="1:7" ht="18" customHeight="1">
      <c r="A78" s="32" t="s">
        <v>65</v>
      </c>
      <c r="B78" s="33">
        <v>340</v>
      </c>
      <c r="C78" s="33">
        <v>444</v>
      </c>
      <c r="D78" s="33">
        <v>400</v>
      </c>
      <c r="E78" s="33">
        <v>844</v>
      </c>
      <c r="F78" s="34" t="s">
        <v>97</v>
      </c>
      <c r="G78" s="36">
        <v>-6</v>
      </c>
    </row>
    <row r="79" spans="1:7" ht="18" customHeight="1">
      <c r="A79" s="32" t="s">
        <v>33</v>
      </c>
      <c r="B79" s="33">
        <v>478</v>
      </c>
      <c r="C79" s="33">
        <v>675</v>
      </c>
      <c r="D79" s="33">
        <v>616</v>
      </c>
      <c r="E79" s="33">
        <v>1291</v>
      </c>
      <c r="F79" s="34" t="s">
        <v>97</v>
      </c>
      <c r="G79" s="36">
        <v>-4</v>
      </c>
    </row>
    <row r="80" spans="1:7" ht="18" customHeight="1">
      <c r="A80" s="28" t="s">
        <v>66</v>
      </c>
      <c r="B80" s="29">
        <v>818</v>
      </c>
      <c r="C80" s="29">
        <v>1119</v>
      </c>
      <c r="D80" s="29">
        <v>1016</v>
      </c>
      <c r="E80" s="29">
        <v>2135</v>
      </c>
      <c r="F80" s="30" t="s">
        <v>97</v>
      </c>
      <c r="G80" s="37">
        <v>-10</v>
      </c>
    </row>
    <row r="81" spans="1:7" ht="18" customHeight="1" thickBot="1">
      <c r="A81" s="91" t="s">
        <v>67</v>
      </c>
      <c r="B81" s="92">
        <v>-5</v>
      </c>
      <c r="C81" s="92">
        <v>78</v>
      </c>
      <c r="D81" s="92">
        <v>19</v>
      </c>
      <c r="E81" s="92">
        <v>97</v>
      </c>
      <c r="F81" s="93" t="s">
        <v>97</v>
      </c>
      <c r="G81" s="36">
        <v>-4</v>
      </c>
    </row>
    <row r="82" spans="1:7" ht="18" customHeight="1" thickBot="1">
      <c r="A82" s="24" t="s">
        <v>29</v>
      </c>
      <c r="B82" s="51">
        <v>55541</v>
      </c>
      <c r="C82" s="51">
        <v>65412</v>
      </c>
      <c r="D82" s="51">
        <v>64423</v>
      </c>
      <c r="E82" s="51">
        <v>129835</v>
      </c>
      <c r="F82" s="52" t="s">
        <v>98</v>
      </c>
      <c r="G82" s="53">
        <v>5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7" t="s">
        <v>178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127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102</v>
      </c>
    </row>
    <row r="4" spans="1:10" ht="13.5" customHeight="1">
      <c r="A4" s="229" t="s">
        <v>150</v>
      </c>
      <c r="B4" s="223" t="s">
        <v>151</v>
      </c>
      <c r="C4" s="223" t="s">
        <v>152</v>
      </c>
      <c r="D4" s="225" t="s">
        <v>100</v>
      </c>
      <c r="E4" s="226"/>
      <c r="F4" s="229" t="s">
        <v>153</v>
      </c>
      <c r="G4" s="223" t="s">
        <v>68</v>
      </c>
      <c r="H4" s="223" t="s">
        <v>152</v>
      </c>
      <c r="I4" s="225" t="s">
        <v>100</v>
      </c>
      <c r="J4" s="226"/>
    </row>
    <row r="5" spans="1:10" ht="13.5" customHeight="1">
      <c r="A5" s="230"/>
      <c r="B5" s="224"/>
      <c r="C5" s="224"/>
      <c r="D5" s="227" t="s">
        <v>74</v>
      </c>
      <c r="E5" s="228"/>
      <c r="F5" s="230"/>
      <c r="G5" s="224"/>
      <c r="H5" s="224"/>
      <c r="I5" s="227" t="s">
        <v>74</v>
      </c>
      <c r="J5" s="228"/>
    </row>
    <row r="6" spans="1:10" ht="21" customHeight="1">
      <c r="A6" s="56" t="s">
        <v>154</v>
      </c>
      <c r="B6" s="57">
        <v>3929702</v>
      </c>
      <c r="C6" s="57">
        <v>9079363</v>
      </c>
      <c r="D6" s="58" t="s">
        <v>97</v>
      </c>
      <c r="E6" s="104">
        <v>-1529</v>
      </c>
      <c r="F6" s="59" t="s">
        <v>77</v>
      </c>
      <c r="G6" s="57">
        <v>165306</v>
      </c>
      <c r="H6" s="57">
        <v>411068</v>
      </c>
      <c r="I6" s="58" t="s">
        <v>97</v>
      </c>
      <c r="J6" s="79">
        <v>-1179</v>
      </c>
    </row>
    <row r="7" spans="1:10" ht="21" customHeight="1">
      <c r="A7" s="59" t="s">
        <v>155</v>
      </c>
      <c r="B7" s="60">
        <v>3811238</v>
      </c>
      <c r="C7" s="60">
        <v>8779402</v>
      </c>
      <c r="D7" s="61" t="s">
        <v>97</v>
      </c>
      <c r="E7" s="105">
        <v>-1466</v>
      </c>
      <c r="F7" s="62" t="s">
        <v>78</v>
      </c>
      <c r="G7" s="60">
        <v>105717</v>
      </c>
      <c r="H7" s="60">
        <v>258422</v>
      </c>
      <c r="I7" s="61" t="s">
        <v>97</v>
      </c>
      <c r="J7" s="81">
        <v>-126</v>
      </c>
    </row>
    <row r="8" spans="1:10" ht="21" customHeight="1">
      <c r="A8" s="59" t="s">
        <v>128</v>
      </c>
      <c r="B8" s="60">
        <v>118464</v>
      </c>
      <c r="C8" s="60">
        <v>299961</v>
      </c>
      <c r="D8" s="61" t="s">
        <v>97</v>
      </c>
      <c r="E8" s="80">
        <v>-63</v>
      </c>
      <c r="F8" s="62" t="s">
        <v>79</v>
      </c>
      <c r="G8" s="60">
        <v>73316</v>
      </c>
      <c r="H8" s="60">
        <v>173624</v>
      </c>
      <c r="I8" s="61" t="s">
        <v>97</v>
      </c>
      <c r="J8" s="81">
        <v>-49</v>
      </c>
    </row>
    <row r="9" spans="1:10" ht="21" customHeight="1">
      <c r="A9" s="59" t="s">
        <v>129</v>
      </c>
      <c r="B9" s="60">
        <v>1616751</v>
      </c>
      <c r="C9" s="60">
        <v>3701712</v>
      </c>
      <c r="D9" s="61" t="s">
        <v>97</v>
      </c>
      <c r="E9" s="105">
        <v>-335</v>
      </c>
      <c r="F9" s="62" t="s">
        <v>80</v>
      </c>
      <c r="G9" s="63">
        <v>178827</v>
      </c>
      <c r="H9" s="63">
        <v>418143</v>
      </c>
      <c r="I9" s="61" t="s">
        <v>98</v>
      </c>
      <c r="J9" s="81">
        <v>16</v>
      </c>
    </row>
    <row r="10" spans="1:10" ht="21" customHeight="1">
      <c r="A10" s="59" t="s">
        <v>130</v>
      </c>
      <c r="B10" s="60">
        <v>128771</v>
      </c>
      <c r="C10" s="60">
        <v>278606</v>
      </c>
      <c r="D10" s="61" t="s">
        <v>98</v>
      </c>
      <c r="E10" s="105">
        <v>116</v>
      </c>
      <c r="F10" s="62" t="s">
        <v>81</v>
      </c>
      <c r="G10" s="63">
        <v>79544</v>
      </c>
      <c r="H10" s="63">
        <v>196258</v>
      </c>
      <c r="I10" s="61" t="s">
        <v>97</v>
      </c>
      <c r="J10" s="81">
        <v>-47</v>
      </c>
    </row>
    <row r="11" spans="1:10" ht="21" customHeight="1">
      <c r="A11" s="64" t="s">
        <v>131</v>
      </c>
      <c r="B11" s="60">
        <v>115633</v>
      </c>
      <c r="C11" s="60">
        <v>234212</v>
      </c>
      <c r="D11" s="61" t="s">
        <v>97</v>
      </c>
      <c r="E11" s="105">
        <v>-116</v>
      </c>
      <c r="F11" s="62" t="s">
        <v>82</v>
      </c>
      <c r="G11" s="63">
        <v>96140</v>
      </c>
      <c r="H11" s="63">
        <v>236848</v>
      </c>
      <c r="I11" s="61" t="s">
        <v>98</v>
      </c>
      <c r="J11" s="81">
        <v>85</v>
      </c>
    </row>
    <row r="12" spans="1:10" ht="21" customHeight="1">
      <c r="A12" s="59" t="s">
        <v>132</v>
      </c>
      <c r="B12" s="60">
        <v>50762</v>
      </c>
      <c r="C12" s="60">
        <v>97052</v>
      </c>
      <c r="D12" s="61" t="s">
        <v>97</v>
      </c>
      <c r="E12" s="105">
        <v>-48</v>
      </c>
      <c r="F12" s="62" t="s">
        <v>83</v>
      </c>
      <c r="G12" s="63">
        <v>24057</v>
      </c>
      <c r="H12" s="63">
        <v>57846</v>
      </c>
      <c r="I12" s="61" t="s">
        <v>97</v>
      </c>
      <c r="J12" s="81">
        <v>-4</v>
      </c>
    </row>
    <row r="13" spans="1:10" ht="21" customHeight="1">
      <c r="A13" s="59" t="s">
        <v>133</v>
      </c>
      <c r="B13" s="60">
        <v>76898</v>
      </c>
      <c r="C13" s="60">
        <v>147058</v>
      </c>
      <c r="D13" s="61" t="s">
        <v>98</v>
      </c>
      <c r="E13" s="105">
        <v>14</v>
      </c>
      <c r="F13" s="62" t="s">
        <v>84</v>
      </c>
      <c r="G13" s="63">
        <v>17871</v>
      </c>
      <c r="H13" s="63">
        <v>46541</v>
      </c>
      <c r="I13" s="61" t="s">
        <v>97</v>
      </c>
      <c r="J13" s="81">
        <v>-25</v>
      </c>
    </row>
    <row r="14" spans="1:10" ht="21" customHeight="1">
      <c r="A14" s="59" t="s">
        <v>156</v>
      </c>
      <c r="B14" s="60">
        <v>93685</v>
      </c>
      <c r="C14" s="60">
        <v>194764</v>
      </c>
      <c r="D14" s="61" t="s">
        <v>97</v>
      </c>
      <c r="E14" s="105">
        <v>-65</v>
      </c>
      <c r="F14" s="62" t="s">
        <v>85</v>
      </c>
      <c r="G14" s="63">
        <v>70870</v>
      </c>
      <c r="H14" s="63">
        <v>169622</v>
      </c>
      <c r="I14" s="61" t="s">
        <v>97</v>
      </c>
      <c r="J14" s="81">
        <v>-51</v>
      </c>
    </row>
    <row r="15" spans="1:10" ht="21" customHeight="1">
      <c r="A15" s="59" t="s">
        <v>157</v>
      </c>
      <c r="B15" s="60">
        <v>90549</v>
      </c>
      <c r="C15" s="60">
        <v>218310</v>
      </c>
      <c r="D15" s="61" t="s">
        <v>97</v>
      </c>
      <c r="E15" s="105">
        <v>-90</v>
      </c>
      <c r="F15" s="62" t="s">
        <v>86</v>
      </c>
      <c r="G15" s="63">
        <v>94896</v>
      </c>
      <c r="H15" s="63">
        <v>224880</v>
      </c>
      <c r="I15" s="61" t="s">
        <v>98</v>
      </c>
      <c r="J15" s="81">
        <v>18</v>
      </c>
    </row>
    <row r="16" spans="1:10" ht="21" customHeight="1">
      <c r="A16" s="59" t="s">
        <v>158</v>
      </c>
      <c r="B16" s="60">
        <v>90958</v>
      </c>
      <c r="C16" s="60">
        <v>204377</v>
      </c>
      <c r="D16" s="61" t="s">
        <v>98</v>
      </c>
      <c r="E16" s="105">
        <v>193</v>
      </c>
      <c r="F16" s="62" t="s">
        <v>87</v>
      </c>
      <c r="G16" s="63">
        <v>100369</v>
      </c>
      <c r="H16" s="63">
        <v>231471</v>
      </c>
      <c r="I16" s="61" t="s">
        <v>98</v>
      </c>
      <c r="J16" s="81">
        <v>24</v>
      </c>
    </row>
    <row r="17" spans="1:10" ht="21" customHeight="1">
      <c r="A17" s="59" t="s">
        <v>159</v>
      </c>
      <c r="B17" s="60">
        <v>102359</v>
      </c>
      <c r="C17" s="60">
        <v>249059</v>
      </c>
      <c r="D17" s="61" t="s">
        <v>97</v>
      </c>
      <c r="E17" s="105">
        <v>-47</v>
      </c>
      <c r="F17" s="62" t="s">
        <v>88</v>
      </c>
      <c r="G17" s="63">
        <v>42236</v>
      </c>
      <c r="H17" s="63">
        <v>100954</v>
      </c>
      <c r="I17" s="61" t="s">
        <v>98</v>
      </c>
      <c r="J17" s="81">
        <v>46</v>
      </c>
    </row>
    <row r="18" spans="1:10" ht="21" customHeight="1">
      <c r="A18" s="59" t="s">
        <v>160</v>
      </c>
      <c r="B18" s="60">
        <v>71373</v>
      </c>
      <c r="C18" s="60">
        <v>161423</v>
      </c>
      <c r="D18" s="61" t="s">
        <v>97</v>
      </c>
      <c r="E18" s="105">
        <v>-114</v>
      </c>
      <c r="F18" s="62" t="s">
        <v>89</v>
      </c>
      <c r="G18" s="63">
        <v>52070</v>
      </c>
      <c r="H18" s="63">
        <v>128891</v>
      </c>
      <c r="I18" s="61" t="s">
        <v>98</v>
      </c>
      <c r="J18" s="81">
        <v>126</v>
      </c>
    </row>
    <row r="19" spans="1:10" ht="21" customHeight="1">
      <c r="A19" s="59" t="s">
        <v>161</v>
      </c>
      <c r="B19" s="60">
        <v>87326</v>
      </c>
      <c r="C19" s="60">
        <v>205105</v>
      </c>
      <c r="D19" s="61" t="s">
        <v>97</v>
      </c>
      <c r="E19" s="105">
        <v>-119</v>
      </c>
      <c r="F19" s="65" t="s">
        <v>90</v>
      </c>
      <c r="G19" s="66">
        <v>55489</v>
      </c>
      <c r="H19" s="66">
        <v>129830</v>
      </c>
      <c r="I19" s="67" t="s">
        <v>97</v>
      </c>
      <c r="J19" s="82">
        <v>-2</v>
      </c>
    </row>
    <row r="20" spans="1:10" ht="21" customHeight="1">
      <c r="A20" s="59" t="s">
        <v>162</v>
      </c>
      <c r="B20" s="60">
        <v>159455</v>
      </c>
      <c r="C20" s="60">
        <v>337483</v>
      </c>
      <c r="D20" s="61" t="s">
        <v>98</v>
      </c>
      <c r="E20" s="105">
        <v>100</v>
      </c>
      <c r="F20" s="62" t="s">
        <v>91</v>
      </c>
      <c r="G20" s="63">
        <v>16175</v>
      </c>
      <c r="H20" s="63">
        <v>43684</v>
      </c>
      <c r="I20" s="61" t="s">
        <v>97</v>
      </c>
      <c r="J20" s="81">
        <v>-13</v>
      </c>
    </row>
    <row r="21" spans="1:10" ht="21" customHeight="1">
      <c r="A21" s="59" t="s">
        <v>163</v>
      </c>
      <c r="B21" s="60">
        <v>72936</v>
      </c>
      <c r="C21" s="60">
        <v>178826</v>
      </c>
      <c r="D21" s="61" t="s">
        <v>98</v>
      </c>
      <c r="E21" s="105">
        <v>40</v>
      </c>
      <c r="F21" s="68" t="s">
        <v>92</v>
      </c>
      <c r="G21" s="63">
        <v>32658</v>
      </c>
      <c r="H21" s="63">
        <v>83747</v>
      </c>
      <c r="I21" s="61" t="s">
        <v>98</v>
      </c>
      <c r="J21" s="81">
        <v>30</v>
      </c>
    </row>
    <row r="22" spans="1:10" ht="21" customHeight="1">
      <c r="A22" s="59" t="s">
        <v>164</v>
      </c>
      <c r="B22" s="60">
        <v>123674</v>
      </c>
      <c r="C22" s="60">
        <v>307843</v>
      </c>
      <c r="D22" s="61" t="s">
        <v>97</v>
      </c>
      <c r="E22" s="105">
        <v>-2</v>
      </c>
      <c r="F22" s="68" t="s">
        <v>69</v>
      </c>
      <c r="G22" s="63">
        <v>12647</v>
      </c>
      <c r="H22" s="63">
        <v>32638</v>
      </c>
      <c r="I22" s="61" t="s">
        <v>97</v>
      </c>
      <c r="J22" s="81">
        <v>-46</v>
      </c>
    </row>
    <row r="23" spans="1:10" ht="21" customHeight="1">
      <c r="A23" s="59" t="s">
        <v>165</v>
      </c>
      <c r="B23" s="60">
        <v>78919</v>
      </c>
      <c r="C23" s="60">
        <v>209034</v>
      </c>
      <c r="D23" s="61" t="s">
        <v>98</v>
      </c>
      <c r="E23" s="105">
        <v>54</v>
      </c>
      <c r="F23" s="68" t="s">
        <v>70</v>
      </c>
      <c r="G23" s="63">
        <v>18586</v>
      </c>
      <c r="H23" s="63">
        <v>47489</v>
      </c>
      <c r="I23" s="61" t="s">
        <v>98</v>
      </c>
      <c r="J23" s="81">
        <v>36</v>
      </c>
    </row>
    <row r="24" spans="1:10" ht="21" customHeight="1">
      <c r="A24" s="59" t="s">
        <v>166</v>
      </c>
      <c r="B24" s="60">
        <v>111436</v>
      </c>
      <c r="C24" s="60">
        <v>273926</v>
      </c>
      <c r="D24" s="61" t="s">
        <v>97</v>
      </c>
      <c r="E24" s="105">
        <v>-128</v>
      </c>
      <c r="F24" s="62" t="s">
        <v>167</v>
      </c>
      <c r="G24" s="63">
        <v>24122</v>
      </c>
      <c r="H24" s="63">
        <v>61649</v>
      </c>
      <c r="I24" s="61" t="s">
        <v>98</v>
      </c>
      <c r="J24" s="81">
        <v>4</v>
      </c>
    </row>
    <row r="25" spans="1:10" ht="21" customHeight="1">
      <c r="A25" s="59" t="s">
        <v>168</v>
      </c>
      <c r="B25" s="60">
        <v>51271</v>
      </c>
      <c r="C25" s="60">
        <v>123843</v>
      </c>
      <c r="D25" s="61" t="s">
        <v>97</v>
      </c>
      <c r="E25" s="105">
        <v>-22</v>
      </c>
      <c r="F25" s="62" t="s">
        <v>169</v>
      </c>
      <c r="G25" s="63">
        <v>12616</v>
      </c>
      <c r="H25" s="63">
        <v>32518</v>
      </c>
      <c r="I25" s="61" t="s">
        <v>97</v>
      </c>
      <c r="J25" s="81">
        <v>-8</v>
      </c>
    </row>
    <row r="26" spans="1:10" ht="21" customHeight="1">
      <c r="A26" s="59" t="s">
        <v>170</v>
      </c>
      <c r="B26" s="60">
        <v>60398</v>
      </c>
      <c r="C26" s="60">
        <v>155022</v>
      </c>
      <c r="D26" s="61" t="s">
        <v>97</v>
      </c>
      <c r="E26" s="105">
        <v>-11</v>
      </c>
      <c r="F26" s="62" t="s">
        <v>171</v>
      </c>
      <c r="G26" s="63">
        <v>11506</v>
      </c>
      <c r="H26" s="63">
        <v>29131</v>
      </c>
      <c r="I26" s="61" t="s">
        <v>98</v>
      </c>
      <c r="J26" s="81">
        <v>12</v>
      </c>
    </row>
    <row r="27" spans="1:10" ht="21" customHeight="1">
      <c r="A27" s="59" t="s">
        <v>134</v>
      </c>
      <c r="B27" s="60">
        <v>50348</v>
      </c>
      <c r="C27" s="60">
        <v>125769</v>
      </c>
      <c r="D27" s="61" t="s">
        <v>97</v>
      </c>
      <c r="E27" s="105">
        <v>-90</v>
      </c>
      <c r="F27" s="62" t="s">
        <v>135</v>
      </c>
      <c r="G27" s="63">
        <v>24181</v>
      </c>
      <c r="H27" s="63">
        <v>66602</v>
      </c>
      <c r="I27" s="61" t="s">
        <v>98</v>
      </c>
      <c r="J27" s="81">
        <v>14</v>
      </c>
    </row>
    <row r="28" spans="1:10" ht="21" customHeight="1">
      <c r="A28" s="59" t="s">
        <v>172</v>
      </c>
      <c r="B28" s="60">
        <v>677445</v>
      </c>
      <c r="C28" s="60">
        <v>1445742</v>
      </c>
      <c r="D28" s="61" t="s">
        <v>97</v>
      </c>
      <c r="E28" s="105">
        <v>-29</v>
      </c>
      <c r="F28" s="62" t="s">
        <v>136</v>
      </c>
      <c r="G28" s="63">
        <v>3350</v>
      </c>
      <c r="H28" s="63">
        <v>9807</v>
      </c>
      <c r="I28" s="61" t="s">
        <v>98</v>
      </c>
      <c r="J28" s="81">
        <v>96</v>
      </c>
    </row>
    <row r="29" spans="1:10" ht="21" customHeight="1">
      <c r="A29" s="59" t="s">
        <v>137</v>
      </c>
      <c r="B29" s="60">
        <v>107084</v>
      </c>
      <c r="C29" s="60">
        <v>217785</v>
      </c>
      <c r="D29" s="61" t="s">
        <v>97</v>
      </c>
      <c r="E29" s="105">
        <v>-54</v>
      </c>
      <c r="F29" s="62" t="s">
        <v>138</v>
      </c>
      <c r="G29" s="63">
        <v>6335</v>
      </c>
      <c r="H29" s="63">
        <v>17413</v>
      </c>
      <c r="I29" s="61" t="s">
        <v>97</v>
      </c>
      <c r="J29" s="81">
        <v>-10</v>
      </c>
    </row>
    <row r="30" spans="1:10" ht="21" customHeight="1">
      <c r="A30" s="59" t="s">
        <v>139</v>
      </c>
      <c r="B30" s="60">
        <v>72606</v>
      </c>
      <c r="C30" s="60">
        <v>157097</v>
      </c>
      <c r="D30" s="61" t="s">
        <v>97</v>
      </c>
      <c r="E30" s="105">
        <v>-51</v>
      </c>
      <c r="F30" s="62" t="s">
        <v>140</v>
      </c>
      <c r="G30" s="63">
        <v>4490</v>
      </c>
      <c r="H30" s="63">
        <v>11499</v>
      </c>
      <c r="I30" s="61" t="s">
        <v>97</v>
      </c>
      <c r="J30" s="81">
        <v>-20</v>
      </c>
    </row>
    <row r="31" spans="1:10" ht="21" customHeight="1">
      <c r="A31" s="59" t="s">
        <v>141</v>
      </c>
      <c r="B31" s="60">
        <v>119820</v>
      </c>
      <c r="C31" s="60">
        <v>238777</v>
      </c>
      <c r="D31" s="61" t="s">
        <v>98</v>
      </c>
      <c r="E31" s="105">
        <v>48</v>
      </c>
      <c r="F31" s="62" t="s">
        <v>142</v>
      </c>
      <c r="G31" s="63">
        <v>3949</v>
      </c>
      <c r="H31" s="63">
        <v>11135</v>
      </c>
      <c r="I31" s="61" t="s">
        <v>97</v>
      </c>
      <c r="J31" s="81">
        <v>-42</v>
      </c>
    </row>
    <row r="32" spans="1:10" ht="21" customHeight="1">
      <c r="A32" s="59" t="s">
        <v>143</v>
      </c>
      <c r="B32" s="60">
        <v>105334</v>
      </c>
      <c r="C32" s="60">
        <v>222376</v>
      </c>
      <c r="D32" s="61" t="s">
        <v>98</v>
      </c>
      <c r="E32" s="105">
        <v>166</v>
      </c>
      <c r="F32" s="62" t="s">
        <v>144</v>
      </c>
      <c r="G32" s="63">
        <v>6057</v>
      </c>
      <c r="H32" s="63">
        <v>16748</v>
      </c>
      <c r="I32" s="61" t="s">
        <v>97</v>
      </c>
      <c r="J32" s="81">
        <v>-10</v>
      </c>
    </row>
    <row r="33" spans="1:10" ht="21" customHeight="1">
      <c r="A33" s="59" t="s">
        <v>145</v>
      </c>
      <c r="B33" s="60">
        <v>94236</v>
      </c>
      <c r="C33" s="60">
        <v>222660</v>
      </c>
      <c r="D33" s="61" t="s">
        <v>97</v>
      </c>
      <c r="E33" s="105">
        <v>-130</v>
      </c>
      <c r="F33" s="62" t="s">
        <v>146</v>
      </c>
      <c r="G33" s="63">
        <v>21474</v>
      </c>
      <c r="H33" s="63">
        <v>47218</v>
      </c>
      <c r="I33" s="61" t="s">
        <v>97</v>
      </c>
      <c r="J33" s="81">
        <v>-15</v>
      </c>
    </row>
    <row r="34" spans="1:10" ht="21" customHeight="1">
      <c r="A34" s="59" t="s">
        <v>173</v>
      </c>
      <c r="B34" s="60">
        <v>104433</v>
      </c>
      <c r="C34" s="60">
        <v>213685</v>
      </c>
      <c r="D34" s="61" t="s">
        <v>97</v>
      </c>
      <c r="E34" s="105">
        <v>-53</v>
      </c>
      <c r="F34" s="62" t="s">
        <v>147</v>
      </c>
      <c r="G34" s="63">
        <v>7220</v>
      </c>
      <c r="H34" s="63">
        <v>13373</v>
      </c>
      <c r="I34" s="61" t="s">
        <v>97</v>
      </c>
      <c r="J34" s="81">
        <v>-24</v>
      </c>
    </row>
    <row r="35" spans="1:10" ht="21" customHeight="1">
      <c r="A35" s="59" t="s">
        <v>174</v>
      </c>
      <c r="B35" s="60">
        <v>73932</v>
      </c>
      <c r="C35" s="60">
        <v>173362</v>
      </c>
      <c r="D35" s="61" t="s">
        <v>98</v>
      </c>
      <c r="E35" s="105">
        <v>45</v>
      </c>
      <c r="F35" s="62" t="s">
        <v>175</v>
      </c>
      <c r="G35" s="63">
        <v>3183</v>
      </c>
      <c r="H35" s="63">
        <v>7724</v>
      </c>
      <c r="I35" s="61" t="s">
        <v>97</v>
      </c>
      <c r="J35" s="81">
        <v>-5</v>
      </c>
    </row>
    <row r="36" spans="1:10" ht="21" customHeight="1">
      <c r="A36" s="62" t="s">
        <v>176</v>
      </c>
      <c r="B36" s="60">
        <v>311501</v>
      </c>
      <c r="C36" s="60">
        <v>720119</v>
      </c>
      <c r="D36" s="61" t="s">
        <v>98</v>
      </c>
      <c r="E36" s="105">
        <v>49</v>
      </c>
      <c r="F36" s="62" t="s">
        <v>177</v>
      </c>
      <c r="G36" s="63">
        <v>11071</v>
      </c>
      <c r="H36" s="63">
        <v>26121</v>
      </c>
      <c r="I36" s="61" t="s">
        <v>98</v>
      </c>
      <c r="J36" s="81">
        <v>14</v>
      </c>
    </row>
    <row r="37" spans="1:10" ht="21" customHeight="1">
      <c r="A37" s="59" t="s">
        <v>93</v>
      </c>
      <c r="B37" s="60">
        <v>72775</v>
      </c>
      <c r="C37" s="60">
        <v>176687</v>
      </c>
      <c r="D37" s="61" t="s">
        <v>98</v>
      </c>
      <c r="E37" s="105">
        <v>37</v>
      </c>
      <c r="F37" s="62" t="s">
        <v>71</v>
      </c>
      <c r="G37" s="63">
        <v>17454</v>
      </c>
      <c r="H37" s="63">
        <v>44365</v>
      </c>
      <c r="I37" s="61" t="s">
        <v>97</v>
      </c>
      <c r="J37" s="81">
        <v>-56</v>
      </c>
    </row>
    <row r="38" spans="1:10" ht="21" customHeight="1">
      <c r="A38" s="59" t="s">
        <v>94</v>
      </c>
      <c r="B38" s="60">
        <v>114992</v>
      </c>
      <c r="C38" s="60">
        <v>267352</v>
      </c>
      <c r="D38" s="61" t="s">
        <v>98</v>
      </c>
      <c r="E38" s="105">
        <v>53</v>
      </c>
      <c r="F38" s="62" t="s">
        <v>148</v>
      </c>
      <c r="G38" s="63">
        <v>16283</v>
      </c>
      <c r="H38" s="63">
        <v>41054</v>
      </c>
      <c r="I38" s="61" t="s">
        <v>97</v>
      </c>
      <c r="J38" s="81">
        <v>-53</v>
      </c>
    </row>
    <row r="39" spans="1:10" ht="21" customHeight="1" thickBot="1">
      <c r="A39" s="69" t="s">
        <v>95</v>
      </c>
      <c r="B39" s="70">
        <v>123734</v>
      </c>
      <c r="C39" s="70">
        <v>276080</v>
      </c>
      <c r="D39" s="71" t="s">
        <v>97</v>
      </c>
      <c r="E39" s="106">
        <v>-41</v>
      </c>
      <c r="F39" s="72" t="s">
        <v>149</v>
      </c>
      <c r="G39" s="73">
        <v>1171</v>
      </c>
      <c r="H39" s="73">
        <v>3311</v>
      </c>
      <c r="I39" s="71" t="s">
        <v>97</v>
      </c>
      <c r="J39" s="83">
        <v>-3</v>
      </c>
    </row>
    <row r="40" spans="4:10" ht="13.5">
      <c r="D40" s="100"/>
      <c r="G40" s="80"/>
      <c r="H40" s="80"/>
      <c r="I40" s="61"/>
      <c r="J40" s="100" t="s">
        <v>96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2013-08-02T01:30:43Z</dcterms:modified>
  <cp:category/>
  <cp:version/>
  <cp:contentType/>
  <cp:contentStatus/>
</cp:coreProperties>
</file>