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<sst xmlns="http://schemas.openxmlformats.org/spreadsheetml/2006/main" count="382" uniqueCount="184">
  <si>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</si>
  <si>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</si>
  <si>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</si>
  <si>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</si>
  <si>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</si>
  <si>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</si>
  <si>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</si>
  <si>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</si>
  <si>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</si>
  <si>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</si>
  <si>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</si>
  <si>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</si>
  <si>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</si>
  <si>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</si>
  <si>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</si>
  <si>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</si>
  <si>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</si>
  <si>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</si>
  <si>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</si>
  <si>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</si>
  <si>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</si>
  <si>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</si>
  <si>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</si>
  <si>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</si>
  <si>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</si>
  <si>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</si>
  <si>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</si>
  <si>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</si>
  <si>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</si>
  <si>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</si>
  <si>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</si>
  <si>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</si>
  <si>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</si>
  <si>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</si>
  <si>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</si>
  <si>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</si>
  <si>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</si>
  <si>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</si>
  <si>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</si>
  <si>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</si>
  <si>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</si>
  <si>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</si>
  <si>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</si>
  <si>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</si>
  <si>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</si>
  <si>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</si>
  <si>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</si>
  <si>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</si>
  <si>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</si>
  <si>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</si>
  <si>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</si>
  <si>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</si>
  <si>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</si>
  <si>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</si>
  <si>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</si>
  <si>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</si>
  <si>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</si>
  <si>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</si>
  <si>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</si>
  <si>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</si>
  <si>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</si>
  <si>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</si>
  <si>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</si>
  <si>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</si>
  <si>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</si>
  <si>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</si>
  <si>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</si>
  <si>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</si>
  <si>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</si>
  <si>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</si>
  <si>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</si>
  <si>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</si>
  <si>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</si>
  <si>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</si>
  <si>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</si>
  <si>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</si>
  <si>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</si>
  <si>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</si>
  <si>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</si>
  <si>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</si>
  <si>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</si>
  <si>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</si>
  <si>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</si>
  <si>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</si>
  <si>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</si>
  <si>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対前月</t>
  </si>
  <si>
    <t>（平成22年国勢調査確定数を基準人口とした推計人口）</t>
  </si>
  <si>
    <t>神 奈 川 県 の 人 口 と 世 帯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</si>
  <si>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</si>
  <si>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</si>
  <si>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</si>
  <si>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</si>
  <si>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</si>
  <si>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</si>
  <si>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</si>
  <si>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</si>
  <si>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</si>
  <si>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</si>
  <si>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</si>
  <si>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</si>
  <si>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</si>
  <si>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</si>
  <si>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○人口密度（市域面積17.58k㎡）</t>
  </si>
  <si>
    <t>人／k㎡</t>
  </si>
  <si>
    <t>※人口と世帯数は、平成22年国勢調査結果を基礎として住民基本台帳法および戸籍法に定め</t>
  </si>
  <si>
    <t>る届け出などの増減を加減して推計したものです。</t>
  </si>
  <si>
    <t>№359 　平成26年４月３日発表</t>
  </si>
  <si>
    <t>（  ４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</si>
  <si>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</si>
  <si>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</si>
  <si>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</si>
  <si>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</si>
  <si>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</si>
  <si>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</si>
  <si>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</si>
  <si>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４　月</t>
  </si>
  <si>
    <t>３　月</t>
  </si>
  <si>
    <t>増　加</t>
  </si>
  <si>
    <t>減　少</t>
  </si>
  <si>
    <t>２　世　帯（△は減）</t>
  </si>
  <si>
    <t>区　分</t>
  </si>
  <si>
    <t>４　月</t>
  </si>
  <si>
    <t>３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</si>
  <si>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</si>
  <si>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</si>
  <si>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</si>
  <si>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</si>
  <si>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</si>
  <si>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</si>
  <si>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</si>
  <si>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</si>
  <si>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</si>
  <si>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平成26年４月１日現在</t>
  </si>
  <si>
    <t>平成26年３月１日現在</t>
  </si>
  <si>
    <t>　郡部計</t>
  </si>
  <si>
    <t>　横浜市</t>
  </si>
  <si>
    <t>　　鶴見区</t>
  </si>
  <si>
    <t>　　神奈川区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</si>
  <si>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</si>
  <si>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</si>
  <si>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</si>
  <si>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</si>
  <si>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</si>
  <si>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</si>
  <si>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</si>
  <si>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</si>
  <si>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</si>
  <si>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</si>
  <si>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</si>
  <si>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</si>
  <si>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</si>
  <si>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</si>
  <si>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</si>
  <si>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</si>
  <si>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</si>
  <si>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</si>
  <si>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</si>
  <si>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</si>
  <si>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</si>
  <si>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</si>
  <si>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市区町村</t>
  </si>
  <si>
    <t>世 帯 数</t>
  </si>
  <si>
    <t>人　　口</t>
  </si>
  <si>
    <t>市区町村</t>
  </si>
  <si>
    <t>県　計</t>
  </si>
  <si>
    <t>　市部計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</si>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</sst>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2" fillId="0" borderId="73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horizontal="center" vertical="center" textRotation="255"/>
      <protection/>
    </xf>
    <xf numFmtId="37" fontId="11" fillId="0" borderId="77" xfId="62" applyFont="1" applyBorder="1" applyAlignment="1" applyProtection="1">
      <alignment horizontal="center" vertical="center" textRotation="255"/>
      <protection/>
    </xf>
    <xf numFmtId="37" fontId="11" fillId="0" borderId="78" xfId="62" applyFont="1" applyBorder="1" applyAlignment="1" applyProtection="1">
      <alignment horizontal="center" vertical="center" textRotation="255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Fill="1" applyBorder="1" applyAlignment="1" applyProtection="1">
      <alignment horizontal="right" vertical="center"/>
      <protection/>
    </xf>
    <xf numFmtId="199" fontId="11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86" xfId="62" applyNumberFormat="1" applyFont="1" applyFill="1" applyBorder="1" applyAlignment="1" applyProtection="1">
      <alignment horizontal="right" vertical="center"/>
      <protection/>
    </xf>
    <xf numFmtId="199" fontId="11" fillId="0" borderId="84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88" xfId="62" applyNumberFormat="1" applyFont="1" applyBorder="1" applyAlignment="1" applyProtection="1">
      <alignment horizontal="right" vertical="center"/>
      <protection/>
    </xf>
    <xf numFmtId="199" fontId="11" fillId="0" borderId="90" xfId="62" applyNumberFormat="1" applyFont="1" applyBorder="1" applyAlignment="1" applyProtection="1">
      <alignment horizontal="right"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2" fillId="0" borderId="73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199" fontId="12" fillId="0" borderId="83" xfId="62" applyNumberFormat="1" applyFont="1" applyFill="1" applyBorder="1" applyAlignment="1" applyProtection="1">
      <alignment horizontal="right" vertical="center"/>
      <protection/>
    </xf>
    <xf numFmtId="199" fontId="12" fillId="0" borderId="84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84" xfId="62" applyNumberFormat="1" applyFont="1" applyFill="1" applyBorder="1" applyAlignment="1" applyProtection="1">
      <alignment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2" fillId="0" borderId="74" xfId="62" applyNumberFormat="1" applyFont="1" applyFill="1" applyBorder="1" applyAlignment="1" applyProtection="1">
      <alignment horizontal="right"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6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92" xfId="62" applyFont="1" applyBorder="1" applyAlignment="1" applyProtection="1">
      <alignment vertical="center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93" xfId="62" applyFont="1" applyBorder="1" applyAlignment="1" applyProtection="1">
      <alignment horizontal="center" vertical="center" textRotation="255"/>
      <protection/>
    </xf>
    <xf numFmtId="37" fontId="14" fillId="0" borderId="94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6\260401\ZJ2604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6\260401\AJ2604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5\KJ26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2" t="s">
        <v>88</v>
      </c>
      <c r="C1" s="142"/>
      <c r="D1" s="142"/>
      <c r="E1" s="142"/>
      <c r="F1" s="142"/>
      <c r="G1" s="2" t="s">
        <v>106</v>
      </c>
      <c r="H1" s="3"/>
      <c r="I1" s="1"/>
      <c r="J1" s="1"/>
    </row>
    <row r="2" spans="1:10" ht="30.75" customHeight="1">
      <c r="A2" s="1"/>
      <c r="B2" s="142"/>
      <c r="C2" s="142"/>
      <c r="D2" s="142"/>
      <c r="E2" s="142"/>
      <c r="F2" s="142"/>
      <c r="G2" s="130" t="s">
        <v>89</v>
      </c>
      <c r="H2" s="130"/>
      <c r="I2" s="130"/>
      <c r="J2" s="130"/>
    </row>
    <row r="3" spans="1:10" ht="30.75" customHeight="1">
      <c r="A3" s="1"/>
      <c r="B3" s="1"/>
      <c r="C3" s="84" t="s">
        <v>107</v>
      </c>
      <c r="D3" s="5"/>
      <c r="E3" s="5"/>
      <c r="F3" s="5"/>
      <c r="G3" s="2" t="s">
        <v>108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220" t="s">
        <v>90</v>
      </c>
      <c r="J4" s="220"/>
    </row>
    <row r="5" spans="1:17" ht="30.75" customHeight="1" thickBot="1">
      <c r="A5" s="1"/>
      <c r="B5" s="1"/>
      <c r="C5" s="1"/>
      <c r="E5" s="6" t="s">
        <v>109</v>
      </c>
      <c r="F5" s="137">
        <v>129120</v>
      </c>
      <c r="G5" s="137"/>
      <c r="H5" s="7" t="s">
        <v>91</v>
      </c>
      <c r="I5" s="101">
        <v>-687</v>
      </c>
      <c r="L5" s="6"/>
      <c r="M5" s="141"/>
      <c r="N5" s="141"/>
      <c r="O5" s="6"/>
      <c r="P5" s="127"/>
      <c r="Q5" s="126"/>
    </row>
    <row r="6" spans="1:17" ht="30.75" customHeight="1" thickBot="1">
      <c r="A6" s="1"/>
      <c r="B6" s="1"/>
      <c r="C6" s="1"/>
      <c r="E6" s="6" t="s">
        <v>110</v>
      </c>
      <c r="F6" s="138">
        <v>64948</v>
      </c>
      <c r="G6" s="138"/>
      <c r="H6" s="8" t="s">
        <v>91</v>
      </c>
      <c r="I6" s="101">
        <v>-524</v>
      </c>
      <c r="L6" s="6"/>
      <c r="M6" s="141"/>
      <c r="N6" s="141"/>
      <c r="O6" s="6"/>
      <c r="P6" s="127"/>
      <c r="Q6" s="126"/>
    </row>
    <row r="7" spans="1:17" ht="30.75" customHeight="1" thickBot="1">
      <c r="A7" s="1"/>
      <c r="B7" s="1"/>
      <c r="C7" s="1"/>
      <c r="E7" s="6" t="s">
        <v>111</v>
      </c>
      <c r="F7" s="138">
        <v>64172</v>
      </c>
      <c r="G7" s="138"/>
      <c r="H7" s="8" t="s">
        <v>91</v>
      </c>
      <c r="I7" s="101">
        <v>-163</v>
      </c>
      <c r="L7" s="6"/>
      <c r="M7" s="141"/>
      <c r="N7" s="141"/>
      <c r="O7" s="6"/>
      <c r="P7" s="127"/>
      <c r="Q7" s="126"/>
    </row>
    <row r="8" spans="1:17" ht="30.75" customHeight="1" thickBot="1">
      <c r="A8" s="1"/>
      <c r="B8" s="1"/>
      <c r="C8" s="1"/>
      <c r="E8" s="6" t="s">
        <v>112</v>
      </c>
      <c r="F8" s="138">
        <v>55477</v>
      </c>
      <c r="G8" s="138"/>
      <c r="H8" s="8" t="s">
        <v>92</v>
      </c>
      <c r="I8" s="101">
        <v>124</v>
      </c>
      <c r="L8" s="6"/>
      <c r="M8" s="141"/>
      <c r="N8" s="141"/>
      <c r="O8" s="6"/>
      <c r="P8" s="127"/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113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94" t="s">
        <v>114</v>
      </c>
      <c r="B11" s="195"/>
      <c r="C11" s="145" t="s">
        <v>115</v>
      </c>
      <c r="D11" s="146"/>
      <c r="E11" s="143" t="s">
        <v>116</v>
      </c>
      <c r="F11" s="144"/>
      <c r="G11" s="109" t="s">
        <v>93</v>
      </c>
      <c r="H11" s="110"/>
      <c r="I11" s="111" t="s">
        <v>117</v>
      </c>
      <c r="J11" s="112" t="s">
        <v>118</v>
      </c>
    </row>
    <row r="12" spans="1:10" ht="30.75" customHeight="1">
      <c r="A12" s="196" t="s">
        <v>94</v>
      </c>
      <c r="B12" s="113" t="s">
        <v>1</v>
      </c>
      <c r="C12" s="199">
        <v>129120</v>
      </c>
      <c r="D12" s="200"/>
      <c r="E12" s="201">
        <v>129323</v>
      </c>
      <c r="F12" s="202"/>
      <c r="G12" s="114">
        <v>-203</v>
      </c>
      <c r="H12" s="115"/>
      <c r="I12" s="116">
        <v>953</v>
      </c>
      <c r="J12" s="117">
        <v>1156</v>
      </c>
    </row>
    <row r="13" spans="1:10" ht="30.75" customHeight="1">
      <c r="A13" s="197"/>
      <c r="B13" s="118" t="s">
        <v>2</v>
      </c>
      <c r="C13" s="203">
        <v>64948</v>
      </c>
      <c r="D13" s="204"/>
      <c r="E13" s="147">
        <v>65078</v>
      </c>
      <c r="F13" s="148"/>
      <c r="G13" s="119">
        <v>-130</v>
      </c>
      <c r="H13" s="115"/>
      <c r="I13" s="120">
        <v>514</v>
      </c>
      <c r="J13" s="121">
        <v>644</v>
      </c>
    </row>
    <row r="14" spans="1:10" ht="30.75" customHeight="1" thickBot="1">
      <c r="A14" s="198"/>
      <c r="B14" s="122" t="s">
        <v>3</v>
      </c>
      <c r="C14" s="149">
        <v>64172</v>
      </c>
      <c r="D14" s="150"/>
      <c r="E14" s="139">
        <v>64245</v>
      </c>
      <c r="F14" s="140"/>
      <c r="G14" s="123">
        <v>-73</v>
      </c>
      <c r="H14" s="115"/>
      <c r="I14" s="124">
        <v>439</v>
      </c>
      <c r="J14" s="125">
        <v>512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119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94" t="s">
        <v>120</v>
      </c>
      <c r="B17" s="195"/>
      <c r="C17" s="145" t="s">
        <v>121</v>
      </c>
      <c r="D17" s="146"/>
      <c r="E17" s="143" t="s">
        <v>122</v>
      </c>
      <c r="F17" s="144"/>
      <c r="G17" s="109" t="s">
        <v>93</v>
      </c>
      <c r="H17" s="110"/>
      <c r="I17" s="111" t="s">
        <v>123</v>
      </c>
      <c r="J17" s="112" t="s">
        <v>124</v>
      </c>
    </row>
    <row r="18" spans="1:10" ht="30.75" customHeight="1" thickBot="1">
      <c r="A18" s="194" t="s">
        <v>5</v>
      </c>
      <c r="B18" s="195"/>
      <c r="C18" s="192">
        <v>55477</v>
      </c>
      <c r="D18" s="193"/>
      <c r="E18" s="162">
        <v>55446</v>
      </c>
      <c r="F18" s="163"/>
      <c r="G18" s="85">
        <v>31</v>
      </c>
      <c r="H18" s="86"/>
      <c r="I18" s="87">
        <v>729</v>
      </c>
      <c r="J18" s="88">
        <v>698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125</v>
      </c>
      <c r="B20" s="10"/>
      <c r="C20" s="10"/>
      <c r="D20" s="10"/>
      <c r="E20" s="10"/>
      <c r="F20" s="10"/>
      <c r="G20" s="10"/>
      <c r="H20" s="1"/>
      <c r="I20" s="1"/>
      <c r="J20" s="12" t="s">
        <v>126</v>
      </c>
    </row>
    <row r="21" spans="1:10" ht="30.75" customHeight="1" thickBot="1">
      <c r="A21" s="194" t="s">
        <v>6</v>
      </c>
      <c r="B21" s="205"/>
      <c r="C21" s="205"/>
      <c r="D21" s="195"/>
      <c r="E21" s="194" t="s">
        <v>1</v>
      </c>
      <c r="F21" s="206"/>
      <c r="G21" s="207" t="s">
        <v>2</v>
      </c>
      <c r="H21" s="206"/>
      <c r="I21" s="207" t="s">
        <v>3</v>
      </c>
      <c r="J21" s="195"/>
    </row>
    <row r="22" spans="1:10" ht="30.75" customHeight="1">
      <c r="A22" s="215" t="s">
        <v>95</v>
      </c>
      <c r="B22" s="156" t="s">
        <v>96</v>
      </c>
      <c r="C22" s="209"/>
      <c r="D22" s="157"/>
      <c r="E22" s="164">
        <v>81</v>
      </c>
      <c r="F22" s="165"/>
      <c r="G22" s="135">
        <v>42</v>
      </c>
      <c r="H22" s="174"/>
      <c r="I22" s="135">
        <v>39</v>
      </c>
      <c r="J22" s="136"/>
    </row>
    <row r="23" spans="1:10" ht="30.75" customHeight="1" thickBot="1">
      <c r="A23" s="216"/>
      <c r="B23" s="158" t="s">
        <v>97</v>
      </c>
      <c r="C23" s="221"/>
      <c r="D23" s="159"/>
      <c r="E23" s="160">
        <v>115</v>
      </c>
      <c r="F23" s="161"/>
      <c r="G23" s="170">
        <v>60</v>
      </c>
      <c r="H23" s="171"/>
      <c r="I23" s="170">
        <v>55</v>
      </c>
      <c r="J23" s="175"/>
    </row>
    <row r="24" spans="1:10" ht="30.75" customHeight="1" thickBot="1" thickTop="1">
      <c r="A24" s="217"/>
      <c r="B24" s="151" t="s">
        <v>98</v>
      </c>
      <c r="C24" s="218"/>
      <c r="D24" s="152"/>
      <c r="E24" s="185">
        <v>-34</v>
      </c>
      <c r="F24" s="186"/>
      <c r="G24" s="133">
        <v>-18</v>
      </c>
      <c r="H24" s="208"/>
      <c r="I24" s="133">
        <v>-16</v>
      </c>
      <c r="J24" s="134"/>
    </row>
    <row r="25" spans="1:10" ht="30.75" customHeight="1">
      <c r="A25" s="215" t="s">
        <v>99</v>
      </c>
      <c r="B25" s="153" t="s">
        <v>127</v>
      </c>
      <c r="C25" s="156" t="s">
        <v>7</v>
      </c>
      <c r="D25" s="157"/>
      <c r="E25" s="164">
        <v>480</v>
      </c>
      <c r="F25" s="165"/>
      <c r="G25" s="135">
        <v>275</v>
      </c>
      <c r="H25" s="174"/>
      <c r="I25" s="135">
        <v>205</v>
      </c>
      <c r="J25" s="136"/>
    </row>
    <row r="26" spans="1:10" ht="30.75" customHeight="1">
      <c r="A26" s="216"/>
      <c r="B26" s="154"/>
      <c r="C26" s="166" t="s">
        <v>8</v>
      </c>
      <c r="D26" s="167"/>
      <c r="E26" s="168">
        <v>387</v>
      </c>
      <c r="F26" s="169"/>
      <c r="G26" s="131">
        <v>192</v>
      </c>
      <c r="H26" s="177"/>
      <c r="I26" s="131">
        <v>195</v>
      </c>
      <c r="J26" s="132"/>
    </row>
    <row r="27" spans="1:10" ht="30.75" customHeight="1" thickBot="1">
      <c r="A27" s="216"/>
      <c r="B27" s="154"/>
      <c r="C27" s="158" t="s">
        <v>9</v>
      </c>
      <c r="D27" s="159"/>
      <c r="E27" s="160">
        <v>5</v>
      </c>
      <c r="F27" s="161"/>
      <c r="G27" s="170">
        <v>5</v>
      </c>
      <c r="H27" s="171"/>
      <c r="I27" s="170">
        <v>0</v>
      </c>
      <c r="J27" s="175"/>
    </row>
    <row r="28" spans="1:10" ht="30.75" customHeight="1" thickBot="1" thickTop="1">
      <c r="A28" s="216"/>
      <c r="B28" s="219"/>
      <c r="C28" s="151" t="s">
        <v>128</v>
      </c>
      <c r="D28" s="152"/>
      <c r="E28" s="185">
        <v>872</v>
      </c>
      <c r="F28" s="186"/>
      <c r="G28" s="172">
        <v>472</v>
      </c>
      <c r="H28" s="173"/>
      <c r="I28" s="172">
        <v>400</v>
      </c>
      <c r="J28" s="176"/>
    </row>
    <row r="29" spans="1:10" ht="30.75" customHeight="1">
      <c r="A29" s="216"/>
      <c r="B29" s="153" t="s">
        <v>129</v>
      </c>
      <c r="C29" s="156" t="s">
        <v>10</v>
      </c>
      <c r="D29" s="157"/>
      <c r="E29" s="164">
        <v>450</v>
      </c>
      <c r="F29" s="165"/>
      <c r="G29" s="135">
        <v>249</v>
      </c>
      <c r="H29" s="174"/>
      <c r="I29" s="135">
        <v>201</v>
      </c>
      <c r="J29" s="136"/>
    </row>
    <row r="30" spans="1:10" ht="30.75" customHeight="1">
      <c r="A30" s="216"/>
      <c r="B30" s="154"/>
      <c r="C30" s="166" t="s">
        <v>11</v>
      </c>
      <c r="D30" s="167"/>
      <c r="E30" s="168">
        <v>505</v>
      </c>
      <c r="F30" s="169"/>
      <c r="G30" s="131">
        <v>270</v>
      </c>
      <c r="H30" s="177"/>
      <c r="I30" s="131">
        <v>235</v>
      </c>
      <c r="J30" s="132"/>
    </row>
    <row r="31" spans="1:10" ht="30.75" customHeight="1" thickBot="1">
      <c r="A31" s="216"/>
      <c r="B31" s="154"/>
      <c r="C31" s="158" t="s">
        <v>9</v>
      </c>
      <c r="D31" s="159"/>
      <c r="E31" s="160">
        <v>86</v>
      </c>
      <c r="F31" s="161"/>
      <c r="G31" s="170">
        <v>65</v>
      </c>
      <c r="H31" s="171"/>
      <c r="I31" s="170">
        <v>21</v>
      </c>
      <c r="J31" s="175"/>
    </row>
    <row r="32" spans="1:10" ht="30.75" customHeight="1" thickBot="1" thickTop="1">
      <c r="A32" s="216"/>
      <c r="B32" s="155"/>
      <c r="C32" s="213" t="s">
        <v>130</v>
      </c>
      <c r="D32" s="214"/>
      <c r="E32" s="180">
        <v>1041</v>
      </c>
      <c r="F32" s="181"/>
      <c r="G32" s="182">
        <v>584</v>
      </c>
      <c r="H32" s="183"/>
      <c r="I32" s="182">
        <v>457</v>
      </c>
      <c r="J32" s="184"/>
    </row>
    <row r="33" spans="1:10" ht="30.75" customHeight="1" thickBot="1" thickTop="1">
      <c r="A33" s="217"/>
      <c r="B33" s="151" t="s">
        <v>100</v>
      </c>
      <c r="C33" s="218"/>
      <c r="D33" s="152"/>
      <c r="E33" s="185">
        <v>-169</v>
      </c>
      <c r="F33" s="186"/>
      <c r="G33" s="178">
        <v>-112</v>
      </c>
      <c r="H33" s="186"/>
      <c r="I33" s="187">
        <v>-57</v>
      </c>
      <c r="J33" s="188"/>
    </row>
    <row r="34" spans="1:10" ht="30.75" customHeight="1" thickBot="1" thickTop="1">
      <c r="A34" s="210" t="s">
        <v>131</v>
      </c>
      <c r="B34" s="211"/>
      <c r="C34" s="211"/>
      <c r="D34" s="212"/>
      <c r="E34" s="189">
        <v>-203</v>
      </c>
      <c r="F34" s="190"/>
      <c r="G34" s="191">
        <v>-130</v>
      </c>
      <c r="H34" s="190"/>
      <c r="I34" s="178">
        <v>-73</v>
      </c>
      <c r="J34" s="179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101</v>
      </c>
      <c r="B36" s="1"/>
      <c r="C36" s="1"/>
      <c r="D36" s="1"/>
      <c r="E36" s="1"/>
      <c r="F36" s="17">
        <v>2.327451015736251</v>
      </c>
      <c r="G36" s="2" t="s">
        <v>91</v>
      </c>
      <c r="H36" s="1"/>
      <c r="I36" s="1"/>
      <c r="J36" s="1"/>
      <c r="K36" s="89"/>
    </row>
    <row r="37" spans="1:10" ht="30.75" customHeight="1">
      <c r="A37" s="2" t="s">
        <v>102</v>
      </c>
      <c r="B37" s="1"/>
      <c r="C37" s="1"/>
      <c r="D37" s="1"/>
      <c r="E37" s="1"/>
      <c r="F37" s="2">
        <v>7344.709897610922</v>
      </c>
      <c r="G37" s="2" t="s">
        <v>103</v>
      </c>
      <c r="H37" s="1"/>
      <c r="I37" s="1"/>
      <c r="J37" s="1"/>
    </row>
    <row r="38" spans="1:10" ht="30.75" customHeight="1">
      <c r="A38" s="97" t="s">
        <v>104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105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7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G2:J2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12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4" t="s">
        <v>132</v>
      </c>
      <c r="E2" s="224"/>
      <c r="F2" s="224"/>
      <c r="G2" s="224"/>
    </row>
    <row r="3" spans="1:7" ht="20.25" customHeight="1" thickBot="1">
      <c r="A3" s="24" t="s">
        <v>13</v>
      </c>
      <c r="B3" s="25" t="s">
        <v>14</v>
      </c>
      <c r="C3" s="26" t="s">
        <v>15</v>
      </c>
      <c r="D3" s="27" t="s">
        <v>16</v>
      </c>
      <c r="E3" s="25" t="s">
        <v>17</v>
      </c>
      <c r="F3" s="222" t="s">
        <v>18</v>
      </c>
      <c r="G3" s="223"/>
    </row>
    <row r="4" spans="1:7" ht="20.25" customHeight="1">
      <c r="A4" s="28" t="s">
        <v>19</v>
      </c>
      <c r="B4" s="29">
        <v>457</v>
      </c>
      <c r="C4" s="29">
        <v>624</v>
      </c>
      <c r="D4" s="29">
        <v>723</v>
      </c>
      <c r="E4" s="29">
        <v>1347</v>
      </c>
      <c r="F4" s="31" t="s">
        <v>83</v>
      </c>
      <c r="G4" s="107">
        <v>-8</v>
      </c>
    </row>
    <row r="5" spans="1:7" ht="20.25" customHeight="1">
      <c r="A5" s="32" t="s">
        <v>20</v>
      </c>
      <c r="B5" s="33">
        <v>2424</v>
      </c>
      <c r="C5" s="33">
        <v>2186</v>
      </c>
      <c r="D5" s="33">
        <v>2197</v>
      </c>
      <c r="E5" s="33">
        <v>4383</v>
      </c>
      <c r="F5" s="34" t="s">
        <v>84</v>
      </c>
      <c r="G5" s="36">
        <v>30</v>
      </c>
    </row>
    <row r="6" spans="1:7" ht="20.25" customHeight="1">
      <c r="A6" s="32" t="s">
        <v>21</v>
      </c>
      <c r="B6" s="33">
        <v>1668</v>
      </c>
      <c r="C6" s="33">
        <v>1707</v>
      </c>
      <c r="D6" s="33">
        <v>1657</v>
      </c>
      <c r="E6" s="33">
        <v>3364</v>
      </c>
      <c r="F6" s="34" t="s">
        <v>84</v>
      </c>
      <c r="G6" s="36">
        <v>3</v>
      </c>
    </row>
    <row r="7" spans="1:7" ht="20.25" customHeight="1">
      <c r="A7" s="32" t="s">
        <v>22</v>
      </c>
      <c r="B7" s="33">
        <v>1509</v>
      </c>
      <c r="C7" s="33">
        <v>1560</v>
      </c>
      <c r="D7" s="33">
        <v>1517</v>
      </c>
      <c r="E7" s="33">
        <v>3077</v>
      </c>
      <c r="F7" s="34" t="s">
        <v>83</v>
      </c>
      <c r="G7" s="36">
        <v>-1</v>
      </c>
    </row>
    <row r="8" spans="1:7" ht="20.25" customHeight="1">
      <c r="A8" s="32" t="s">
        <v>23</v>
      </c>
      <c r="B8" s="33">
        <v>1679</v>
      </c>
      <c r="C8" s="33">
        <v>1843</v>
      </c>
      <c r="D8" s="33">
        <v>1775</v>
      </c>
      <c r="E8" s="33">
        <v>3618</v>
      </c>
      <c r="F8" s="34" t="s">
        <v>83</v>
      </c>
      <c r="G8" s="36">
        <v>-10</v>
      </c>
    </row>
    <row r="9" spans="1:7" ht="20.25" customHeight="1">
      <c r="A9" s="32" t="s">
        <v>24</v>
      </c>
      <c r="B9" s="33">
        <v>2325</v>
      </c>
      <c r="C9" s="33">
        <v>2274</v>
      </c>
      <c r="D9" s="33">
        <v>2316</v>
      </c>
      <c r="E9" s="33">
        <v>4590</v>
      </c>
      <c r="F9" s="34" t="s">
        <v>84</v>
      </c>
      <c r="G9" s="36">
        <v>9</v>
      </c>
    </row>
    <row r="10" spans="1:7" ht="20.25" customHeight="1">
      <c r="A10" s="32" t="s">
        <v>25</v>
      </c>
      <c r="B10" s="33">
        <v>1585</v>
      </c>
      <c r="C10" s="33">
        <v>2103</v>
      </c>
      <c r="D10" s="33">
        <v>2160</v>
      </c>
      <c r="E10" s="33">
        <v>4263</v>
      </c>
      <c r="F10" s="34" t="s">
        <v>83</v>
      </c>
      <c r="G10" s="36">
        <v>-10</v>
      </c>
    </row>
    <row r="11" spans="1:9" ht="20.25" customHeight="1">
      <c r="A11" s="28" t="s">
        <v>26</v>
      </c>
      <c r="B11" s="29">
        <v>11190</v>
      </c>
      <c r="C11" s="29">
        <v>11673</v>
      </c>
      <c r="D11" s="29">
        <v>11622</v>
      </c>
      <c r="E11" s="29">
        <v>23295</v>
      </c>
      <c r="F11" s="30" t="s">
        <v>84</v>
      </c>
      <c r="G11" s="37">
        <v>21</v>
      </c>
      <c r="I11" s="108"/>
    </row>
    <row r="12" spans="1:7" ht="20.25" customHeight="1">
      <c r="A12" s="32" t="s">
        <v>27</v>
      </c>
      <c r="B12" s="33">
        <v>1034</v>
      </c>
      <c r="C12" s="33">
        <v>1288</v>
      </c>
      <c r="D12" s="33">
        <v>1232</v>
      </c>
      <c r="E12" s="33">
        <v>2520</v>
      </c>
      <c r="F12" s="34" t="s">
        <v>84</v>
      </c>
      <c r="G12" s="35">
        <v>4</v>
      </c>
    </row>
    <row r="13" spans="1:7" ht="20.25" customHeight="1">
      <c r="A13" s="38" t="s">
        <v>28</v>
      </c>
      <c r="B13" s="39">
        <v>1038</v>
      </c>
      <c r="C13" s="39">
        <v>1485</v>
      </c>
      <c r="D13" s="39">
        <v>1478</v>
      </c>
      <c r="E13" s="39">
        <v>2963</v>
      </c>
      <c r="F13" s="40" t="s">
        <v>84</v>
      </c>
      <c r="G13" s="41">
        <v>9</v>
      </c>
    </row>
    <row r="14" spans="1:7" ht="20.25" customHeight="1">
      <c r="A14" s="32" t="s">
        <v>29</v>
      </c>
      <c r="B14" s="33">
        <v>558</v>
      </c>
      <c r="C14" s="33">
        <v>740</v>
      </c>
      <c r="D14" s="33">
        <v>687</v>
      </c>
      <c r="E14" s="33">
        <v>1427</v>
      </c>
      <c r="F14" s="34" t="s">
        <v>83</v>
      </c>
      <c r="G14" s="36">
        <v>-1</v>
      </c>
    </row>
    <row r="15" spans="1:7" ht="20.25" customHeight="1">
      <c r="A15" s="32" t="s">
        <v>21</v>
      </c>
      <c r="B15" s="33">
        <v>631</v>
      </c>
      <c r="C15" s="33">
        <v>726</v>
      </c>
      <c r="D15" s="33">
        <v>716</v>
      </c>
      <c r="E15" s="33">
        <v>1442</v>
      </c>
      <c r="F15" s="34" t="s">
        <v>83</v>
      </c>
      <c r="G15" s="36">
        <v>-7</v>
      </c>
    </row>
    <row r="16" spans="1:7" ht="20.25" customHeight="1">
      <c r="A16" s="32" t="s">
        <v>30</v>
      </c>
      <c r="B16" s="33">
        <v>925</v>
      </c>
      <c r="C16" s="33">
        <v>1087</v>
      </c>
      <c r="D16" s="33">
        <v>1187</v>
      </c>
      <c r="E16" s="33">
        <v>2274</v>
      </c>
      <c r="F16" s="34" t="s">
        <v>84</v>
      </c>
      <c r="G16" s="36">
        <v>21</v>
      </c>
    </row>
    <row r="17" spans="1:7" ht="20.25" customHeight="1">
      <c r="A17" s="28" t="s">
        <v>31</v>
      </c>
      <c r="B17" s="29">
        <v>2114</v>
      </c>
      <c r="C17" s="29">
        <v>2553</v>
      </c>
      <c r="D17" s="29">
        <v>2590</v>
      </c>
      <c r="E17" s="29">
        <v>5143</v>
      </c>
      <c r="F17" s="30" t="s">
        <v>84</v>
      </c>
      <c r="G17" s="37">
        <v>13</v>
      </c>
    </row>
    <row r="18" spans="1:7" ht="20.25" customHeight="1">
      <c r="A18" s="32" t="s">
        <v>60</v>
      </c>
      <c r="B18" s="33">
        <v>328</v>
      </c>
      <c r="C18" s="33">
        <v>455</v>
      </c>
      <c r="D18" s="33">
        <v>446</v>
      </c>
      <c r="E18" s="33">
        <v>901</v>
      </c>
      <c r="F18" s="34" t="s">
        <v>84</v>
      </c>
      <c r="G18" s="36">
        <v>3</v>
      </c>
    </row>
    <row r="19" spans="1:7" ht="20.25" customHeight="1">
      <c r="A19" s="32" t="s">
        <v>21</v>
      </c>
      <c r="B19" s="33">
        <v>562</v>
      </c>
      <c r="C19" s="33">
        <v>715</v>
      </c>
      <c r="D19" s="33">
        <v>718</v>
      </c>
      <c r="E19" s="33">
        <v>1433</v>
      </c>
      <c r="F19" s="34" t="s">
        <v>83</v>
      </c>
      <c r="G19" s="36">
        <v>-5</v>
      </c>
    </row>
    <row r="20" spans="1:7" ht="20.25" customHeight="1">
      <c r="A20" s="32" t="s">
        <v>30</v>
      </c>
      <c r="B20" s="33">
        <v>1016</v>
      </c>
      <c r="C20" s="33">
        <v>1160</v>
      </c>
      <c r="D20" s="33">
        <v>1050</v>
      </c>
      <c r="E20" s="33">
        <v>2210</v>
      </c>
      <c r="F20" s="34" t="s">
        <v>84</v>
      </c>
      <c r="G20" s="36">
        <v>1</v>
      </c>
    </row>
    <row r="21" spans="1:7" ht="20.25" customHeight="1">
      <c r="A21" s="32" t="s">
        <v>23</v>
      </c>
      <c r="B21" s="33">
        <v>852</v>
      </c>
      <c r="C21" s="33">
        <v>979</v>
      </c>
      <c r="D21" s="33">
        <v>846</v>
      </c>
      <c r="E21" s="33">
        <v>1825</v>
      </c>
      <c r="F21" s="34" t="s">
        <v>83</v>
      </c>
      <c r="G21" s="36">
        <v>-10</v>
      </c>
    </row>
    <row r="22" spans="1:7" ht="20.25" customHeight="1">
      <c r="A22" s="32" t="s">
        <v>24</v>
      </c>
      <c r="B22" s="33">
        <v>336</v>
      </c>
      <c r="C22" s="33">
        <v>372</v>
      </c>
      <c r="D22" s="33">
        <v>370</v>
      </c>
      <c r="E22" s="33">
        <v>742</v>
      </c>
      <c r="F22" s="34" t="s">
        <v>83</v>
      </c>
      <c r="G22" s="36">
        <v>-1</v>
      </c>
    </row>
    <row r="23" spans="1:7" ht="20.25" customHeight="1">
      <c r="A23" s="32" t="s">
        <v>25</v>
      </c>
      <c r="B23" s="33">
        <v>535</v>
      </c>
      <c r="C23" s="33">
        <v>609</v>
      </c>
      <c r="D23" s="33">
        <v>597</v>
      </c>
      <c r="E23" s="33">
        <v>1206</v>
      </c>
      <c r="F23" s="34" t="s">
        <v>83</v>
      </c>
      <c r="G23" s="36">
        <v>-1</v>
      </c>
    </row>
    <row r="24" spans="1:7" ht="20.25" customHeight="1">
      <c r="A24" s="28" t="s">
        <v>61</v>
      </c>
      <c r="B24" s="29">
        <v>3629</v>
      </c>
      <c r="C24" s="29">
        <v>4290</v>
      </c>
      <c r="D24" s="29">
        <v>4027</v>
      </c>
      <c r="E24" s="29">
        <v>8317</v>
      </c>
      <c r="F24" s="30" t="s">
        <v>83</v>
      </c>
      <c r="G24" s="37">
        <v>-13</v>
      </c>
    </row>
    <row r="25" spans="1:7" ht="20.25" customHeight="1">
      <c r="A25" s="38" t="s">
        <v>32</v>
      </c>
      <c r="B25" s="39">
        <v>388</v>
      </c>
      <c r="C25" s="39">
        <v>448</v>
      </c>
      <c r="D25" s="39">
        <v>431</v>
      </c>
      <c r="E25" s="39">
        <v>879</v>
      </c>
      <c r="F25" s="40" t="s">
        <v>83</v>
      </c>
      <c r="G25" s="41">
        <v>-6</v>
      </c>
    </row>
    <row r="26" spans="1:7" ht="20.25" customHeight="1">
      <c r="A26" s="32" t="s">
        <v>33</v>
      </c>
      <c r="B26" s="33">
        <v>1200</v>
      </c>
      <c r="C26" s="33">
        <v>1486</v>
      </c>
      <c r="D26" s="33">
        <v>1553</v>
      </c>
      <c r="E26" s="33">
        <v>3039</v>
      </c>
      <c r="F26" s="34" t="s">
        <v>83</v>
      </c>
      <c r="G26" s="36">
        <v>-26</v>
      </c>
    </row>
    <row r="27" spans="1:7" ht="20.25" customHeight="1">
      <c r="A27" s="32" t="s">
        <v>21</v>
      </c>
      <c r="B27" s="33">
        <v>12</v>
      </c>
      <c r="C27" s="33">
        <v>10</v>
      </c>
      <c r="D27" s="33">
        <v>1</v>
      </c>
      <c r="E27" s="33">
        <v>11</v>
      </c>
      <c r="F27" s="34" t="s">
        <v>84</v>
      </c>
      <c r="G27" s="36">
        <v>0</v>
      </c>
    </row>
    <row r="28" spans="1:7" ht="20.25" customHeight="1">
      <c r="A28" s="28" t="s">
        <v>34</v>
      </c>
      <c r="B28" s="29">
        <v>1212</v>
      </c>
      <c r="C28" s="29">
        <v>1496</v>
      </c>
      <c r="D28" s="29">
        <v>1554</v>
      </c>
      <c r="E28" s="29">
        <v>3050</v>
      </c>
      <c r="F28" s="30" t="s">
        <v>83</v>
      </c>
      <c r="G28" s="37">
        <v>-26</v>
      </c>
    </row>
    <row r="29" spans="1:7" ht="20.25" customHeight="1">
      <c r="A29" s="32" t="s">
        <v>35</v>
      </c>
      <c r="B29" s="33">
        <v>753</v>
      </c>
      <c r="C29" s="33">
        <v>900</v>
      </c>
      <c r="D29" s="33">
        <v>876</v>
      </c>
      <c r="E29" s="33">
        <v>1776</v>
      </c>
      <c r="F29" s="34" t="s">
        <v>84</v>
      </c>
      <c r="G29" s="36">
        <v>7</v>
      </c>
    </row>
    <row r="30" spans="1:7" ht="20.25" customHeight="1">
      <c r="A30" s="32" t="s">
        <v>21</v>
      </c>
      <c r="B30" s="33">
        <v>1233</v>
      </c>
      <c r="C30" s="33">
        <v>1606</v>
      </c>
      <c r="D30" s="33">
        <v>1483</v>
      </c>
      <c r="E30" s="33">
        <v>3089</v>
      </c>
      <c r="F30" s="34" t="s">
        <v>83</v>
      </c>
      <c r="G30" s="36">
        <v>-9</v>
      </c>
    </row>
    <row r="31" spans="1:7" ht="20.25" customHeight="1">
      <c r="A31" s="28" t="s">
        <v>36</v>
      </c>
      <c r="B31" s="29">
        <v>1986</v>
      </c>
      <c r="C31" s="29">
        <v>2506</v>
      </c>
      <c r="D31" s="29">
        <v>2359</v>
      </c>
      <c r="E31" s="29">
        <v>4865</v>
      </c>
      <c r="F31" s="30" t="s">
        <v>83</v>
      </c>
      <c r="G31" s="37">
        <v>-2</v>
      </c>
    </row>
    <row r="32" spans="1:7" ht="20.25" customHeight="1">
      <c r="A32" s="32" t="s">
        <v>37</v>
      </c>
      <c r="B32" s="33">
        <v>1090</v>
      </c>
      <c r="C32" s="33">
        <v>1461</v>
      </c>
      <c r="D32" s="33">
        <v>1603</v>
      </c>
      <c r="E32" s="33">
        <v>3064</v>
      </c>
      <c r="F32" s="34" t="s">
        <v>83</v>
      </c>
      <c r="G32" s="36">
        <v>-26</v>
      </c>
    </row>
    <row r="33" spans="1:7" ht="20.25" customHeight="1">
      <c r="A33" s="32" t="s">
        <v>21</v>
      </c>
      <c r="B33" s="33">
        <v>950</v>
      </c>
      <c r="C33" s="33">
        <v>1145</v>
      </c>
      <c r="D33" s="33">
        <v>1112</v>
      </c>
      <c r="E33" s="33">
        <v>2257</v>
      </c>
      <c r="F33" s="34" t="s">
        <v>83</v>
      </c>
      <c r="G33" s="36">
        <v>-9</v>
      </c>
    </row>
    <row r="34" spans="1:7" ht="20.25" customHeight="1">
      <c r="A34" s="28" t="s">
        <v>38</v>
      </c>
      <c r="B34" s="29">
        <v>2040</v>
      </c>
      <c r="C34" s="29">
        <v>2606</v>
      </c>
      <c r="D34" s="29">
        <v>2715</v>
      </c>
      <c r="E34" s="29">
        <v>5321</v>
      </c>
      <c r="F34" s="30" t="s">
        <v>83</v>
      </c>
      <c r="G34" s="37">
        <v>-35</v>
      </c>
    </row>
    <row r="35" spans="1:7" ht="20.25" customHeight="1">
      <c r="A35" s="32" t="s">
        <v>39</v>
      </c>
      <c r="B35" s="33">
        <v>1593</v>
      </c>
      <c r="C35" s="33">
        <v>1516</v>
      </c>
      <c r="D35" s="33">
        <v>1592</v>
      </c>
      <c r="E35" s="33">
        <v>3108</v>
      </c>
      <c r="F35" s="34" t="s">
        <v>84</v>
      </c>
      <c r="G35" s="36">
        <v>4</v>
      </c>
    </row>
    <row r="36" spans="1:7" ht="20.25" customHeight="1">
      <c r="A36" s="32" t="s">
        <v>21</v>
      </c>
      <c r="B36" s="33">
        <v>1267</v>
      </c>
      <c r="C36" s="33">
        <v>1456</v>
      </c>
      <c r="D36" s="33">
        <v>1520</v>
      </c>
      <c r="E36" s="33">
        <v>2976</v>
      </c>
      <c r="F36" s="34" t="s">
        <v>83</v>
      </c>
      <c r="G36" s="36">
        <v>-11</v>
      </c>
    </row>
    <row r="37" spans="1:7" ht="20.25" customHeight="1">
      <c r="A37" s="32" t="s">
        <v>30</v>
      </c>
      <c r="B37" s="33">
        <v>1470</v>
      </c>
      <c r="C37" s="33">
        <v>1619</v>
      </c>
      <c r="D37" s="33">
        <v>1470</v>
      </c>
      <c r="E37" s="33">
        <v>3089</v>
      </c>
      <c r="F37" s="34" t="s">
        <v>83</v>
      </c>
      <c r="G37" s="36">
        <v>-17</v>
      </c>
    </row>
    <row r="38" spans="1:7" ht="20.25" customHeight="1">
      <c r="A38" s="32" t="s">
        <v>23</v>
      </c>
      <c r="B38" s="33">
        <v>685</v>
      </c>
      <c r="C38" s="33">
        <v>620</v>
      </c>
      <c r="D38" s="33">
        <v>598</v>
      </c>
      <c r="E38" s="33">
        <v>1218</v>
      </c>
      <c r="F38" s="34" t="s">
        <v>83</v>
      </c>
      <c r="G38" s="36">
        <v>-10</v>
      </c>
    </row>
    <row r="39" spans="1:7" ht="20.25" customHeight="1" thickBot="1">
      <c r="A39" s="42" t="s">
        <v>40</v>
      </c>
      <c r="B39" s="43">
        <v>5015</v>
      </c>
      <c r="C39" s="43">
        <v>5211</v>
      </c>
      <c r="D39" s="43">
        <v>5180</v>
      </c>
      <c r="E39" s="43">
        <v>10391</v>
      </c>
      <c r="F39" s="44" t="s">
        <v>83</v>
      </c>
      <c r="G39" s="45">
        <v>-34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13</v>
      </c>
      <c r="B41" s="25" t="s">
        <v>14</v>
      </c>
      <c r="C41" s="26" t="s">
        <v>15</v>
      </c>
      <c r="D41" s="25" t="s">
        <v>16</v>
      </c>
      <c r="E41" s="25" t="s">
        <v>17</v>
      </c>
      <c r="F41" s="222" t="s">
        <v>18</v>
      </c>
      <c r="G41" s="223"/>
    </row>
    <row r="42" spans="1:7" ht="18" customHeight="1">
      <c r="A42" s="48" t="s">
        <v>41</v>
      </c>
      <c r="B42" s="49">
        <v>1353</v>
      </c>
      <c r="C42" s="49">
        <v>1641</v>
      </c>
      <c r="D42" s="49">
        <v>1587</v>
      </c>
      <c r="E42" s="49">
        <v>3228</v>
      </c>
      <c r="F42" s="50" t="s">
        <v>83</v>
      </c>
      <c r="G42" s="36">
        <v>-12</v>
      </c>
    </row>
    <row r="43" spans="1:7" ht="18" customHeight="1">
      <c r="A43" s="32" t="s">
        <v>21</v>
      </c>
      <c r="B43" s="33">
        <v>378</v>
      </c>
      <c r="C43" s="33">
        <v>430</v>
      </c>
      <c r="D43" s="33">
        <v>451</v>
      </c>
      <c r="E43" s="33">
        <v>881</v>
      </c>
      <c r="F43" s="34" t="s">
        <v>83</v>
      </c>
      <c r="G43" s="36">
        <v>-3</v>
      </c>
    </row>
    <row r="44" spans="1:7" ht="18" customHeight="1">
      <c r="A44" s="32" t="s">
        <v>30</v>
      </c>
      <c r="B44" s="33">
        <v>1179</v>
      </c>
      <c r="C44" s="33">
        <v>1396</v>
      </c>
      <c r="D44" s="33">
        <v>1354</v>
      </c>
      <c r="E44" s="33">
        <v>2750</v>
      </c>
      <c r="F44" s="34" t="s">
        <v>83</v>
      </c>
      <c r="G44" s="36">
        <v>-4</v>
      </c>
    </row>
    <row r="45" spans="1:7" ht="18" customHeight="1">
      <c r="A45" s="32" t="s">
        <v>23</v>
      </c>
      <c r="B45" s="33">
        <v>2806</v>
      </c>
      <c r="C45" s="33">
        <v>2931</v>
      </c>
      <c r="D45" s="33">
        <v>3117</v>
      </c>
      <c r="E45" s="33">
        <v>6048</v>
      </c>
      <c r="F45" s="34" t="s">
        <v>83</v>
      </c>
      <c r="G45" s="36">
        <v>-43</v>
      </c>
    </row>
    <row r="46" spans="1:7" ht="18" customHeight="1">
      <c r="A46" s="32" t="s">
        <v>24</v>
      </c>
      <c r="B46" s="33">
        <v>2307</v>
      </c>
      <c r="C46" s="33">
        <v>2541</v>
      </c>
      <c r="D46" s="33">
        <v>2605</v>
      </c>
      <c r="E46" s="33">
        <v>5146</v>
      </c>
      <c r="F46" s="34" t="s">
        <v>83</v>
      </c>
      <c r="G46" s="36">
        <v>-18</v>
      </c>
    </row>
    <row r="47" spans="1:7" ht="18" customHeight="1">
      <c r="A47" s="28" t="s">
        <v>42</v>
      </c>
      <c r="B47" s="29">
        <v>8023</v>
      </c>
      <c r="C47" s="29">
        <v>8939</v>
      </c>
      <c r="D47" s="29">
        <v>9114</v>
      </c>
      <c r="E47" s="29">
        <v>18053</v>
      </c>
      <c r="F47" s="30" t="s">
        <v>83</v>
      </c>
      <c r="G47" s="37">
        <v>-80</v>
      </c>
    </row>
    <row r="48" spans="1:7" ht="18" customHeight="1">
      <c r="A48" s="32" t="s">
        <v>43</v>
      </c>
      <c r="B48" s="33">
        <v>1594</v>
      </c>
      <c r="C48" s="33">
        <v>1966</v>
      </c>
      <c r="D48" s="33">
        <v>1904</v>
      </c>
      <c r="E48" s="33">
        <v>3870</v>
      </c>
      <c r="F48" s="34" t="s">
        <v>83</v>
      </c>
      <c r="G48" s="36">
        <v>-16</v>
      </c>
    </row>
    <row r="49" spans="1:7" ht="18" customHeight="1">
      <c r="A49" s="32" t="s">
        <v>21</v>
      </c>
      <c r="B49" s="33">
        <v>1289</v>
      </c>
      <c r="C49" s="33">
        <v>1662</v>
      </c>
      <c r="D49" s="33">
        <v>1616</v>
      </c>
      <c r="E49" s="33">
        <v>3278</v>
      </c>
      <c r="F49" s="34" t="s">
        <v>83</v>
      </c>
      <c r="G49" s="36">
        <v>-8</v>
      </c>
    </row>
    <row r="50" spans="1:7" ht="18" customHeight="1">
      <c r="A50" s="32" t="s">
        <v>30</v>
      </c>
      <c r="B50" s="33">
        <v>1519</v>
      </c>
      <c r="C50" s="33">
        <v>2082</v>
      </c>
      <c r="D50" s="33">
        <v>1953</v>
      </c>
      <c r="E50" s="33">
        <v>4035</v>
      </c>
      <c r="F50" s="34" t="s">
        <v>84</v>
      </c>
      <c r="G50" s="36">
        <v>0</v>
      </c>
    </row>
    <row r="51" spans="1:7" ht="18" customHeight="1">
      <c r="A51" s="32" t="s">
        <v>23</v>
      </c>
      <c r="B51" s="33">
        <v>419</v>
      </c>
      <c r="C51" s="33">
        <v>548</v>
      </c>
      <c r="D51" s="33">
        <v>548</v>
      </c>
      <c r="E51" s="33">
        <v>1096</v>
      </c>
      <c r="F51" s="34" t="s">
        <v>84</v>
      </c>
      <c r="G51" s="36">
        <v>9</v>
      </c>
    </row>
    <row r="52" spans="1:7" ht="18" customHeight="1">
      <c r="A52" s="32" t="s">
        <v>24</v>
      </c>
      <c r="B52" s="33">
        <v>1428</v>
      </c>
      <c r="C52" s="33">
        <v>1745</v>
      </c>
      <c r="D52" s="33">
        <v>1681</v>
      </c>
      <c r="E52" s="33">
        <v>3426</v>
      </c>
      <c r="F52" s="34" t="s">
        <v>84</v>
      </c>
      <c r="G52" s="36">
        <v>8</v>
      </c>
    </row>
    <row r="53" spans="1:7" ht="18" customHeight="1">
      <c r="A53" s="28" t="s">
        <v>44</v>
      </c>
      <c r="B53" s="29">
        <v>6249</v>
      </c>
      <c r="C53" s="29">
        <v>8003</v>
      </c>
      <c r="D53" s="29">
        <v>7702</v>
      </c>
      <c r="E53" s="29">
        <v>15705</v>
      </c>
      <c r="F53" s="30" t="s">
        <v>83</v>
      </c>
      <c r="G53" s="37">
        <v>-7</v>
      </c>
    </row>
    <row r="54" spans="1:7" ht="18" customHeight="1">
      <c r="A54" s="32" t="s">
        <v>45</v>
      </c>
      <c r="B54" s="33">
        <v>494</v>
      </c>
      <c r="C54" s="33">
        <v>653</v>
      </c>
      <c r="D54" s="33">
        <v>668</v>
      </c>
      <c r="E54" s="33">
        <v>1321</v>
      </c>
      <c r="F54" s="34" t="s">
        <v>83</v>
      </c>
      <c r="G54" s="36">
        <v>-10</v>
      </c>
    </row>
    <row r="55" spans="1:7" ht="18" customHeight="1">
      <c r="A55" s="32" t="s">
        <v>21</v>
      </c>
      <c r="B55" s="33">
        <v>624</v>
      </c>
      <c r="C55" s="33">
        <v>811</v>
      </c>
      <c r="D55" s="33">
        <v>752</v>
      </c>
      <c r="E55" s="33">
        <v>1563</v>
      </c>
      <c r="F55" s="34" t="s">
        <v>83</v>
      </c>
      <c r="G55" s="36">
        <v>-7</v>
      </c>
    </row>
    <row r="56" spans="1:7" ht="18" customHeight="1">
      <c r="A56" s="32" t="s">
        <v>30</v>
      </c>
      <c r="B56" s="33">
        <v>766</v>
      </c>
      <c r="C56" s="33">
        <v>842</v>
      </c>
      <c r="D56" s="33">
        <v>892</v>
      </c>
      <c r="E56" s="33">
        <v>1734</v>
      </c>
      <c r="F56" s="34" t="s">
        <v>84</v>
      </c>
      <c r="G56" s="36">
        <v>4</v>
      </c>
    </row>
    <row r="57" spans="1:7" ht="18" customHeight="1">
      <c r="A57" s="32" t="s">
        <v>23</v>
      </c>
      <c r="B57" s="33">
        <v>832</v>
      </c>
      <c r="C57" s="33">
        <v>959</v>
      </c>
      <c r="D57" s="33">
        <v>968</v>
      </c>
      <c r="E57" s="33">
        <v>1927</v>
      </c>
      <c r="F57" s="34" t="s">
        <v>83</v>
      </c>
      <c r="G57" s="36">
        <v>-2</v>
      </c>
    </row>
    <row r="58" spans="1:7" ht="18" customHeight="1">
      <c r="A58" s="32" t="s">
        <v>24</v>
      </c>
      <c r="B58" s="33">
        <v>893</v>
      </c>
      <c r="C58" s="33">
        <v>1013</v>
      </c>
      <c r="D58" s="33">
        <v>923</v>
      </c>
      <c r="E58" s="33">
        <v>1936</v>
      </c>
      <c r="F58" s="34" t="s">
        <v>84</v>
      </c>
      <c r="G58" s="36">
        <v>34</v>
      </c>
    </row>
    <row r="59" spans="1:7" ht="18" customHeight="1">
      <c r="A59" s="28" t="s">
        <v>46</v>
      </c>
      <c r="B59" s="29">
        <v>3609</v>
      </c>
      <c r="C59" s="29">
        <v>4278</v>
      </c>
      <c r="D59" s="29">
        <v>4203</v>
      </c>
      <c r="E59" s="29">
        <v>8481</v>
      </c>
      <c r="F59" s="30" t="s">
        <v>84</v>
      </c>
      <c r="G59" s="37">
        <v>19</v>
      </c>
    </row>
    <row r="60" spans="1:7" ht="18" customHeight="1">
      <c r="A60" s="32" t="s">
        <v>47</v>
      </c>
      <c r="B60" s="33">
        <v>662</v>
      </c>
      <c r="C60" s="33">
        <v>697</v>
      </c>
      <c r="D60" s="33">
        <v>686</v>
      </c>
      <c r="E60" s="33">
        <v>1383</v>
      </c>
      <c r="F60" s="34" t="s">
        <v>83</v>
      </c>
      <c r="G60" s="36">
        <v>-2</v>
      </c>
    </row>
    <row r="61" spans="1:7" ht="18" customHeight="1">
      <c r="A61" s="32" t="s">
        <v>21</v>
      </c>
      <c r="B61" s="33">
        <v>249</v>
      </c>
      <c r="C61" s="33">
        <v>249</v>
      </c>
      <c r="D61" s="33">
        <v>224</v>
      </c>
      <c r="E61" s="33">
        <v>473</v>
      </c>
      <c r="F61" s="34" t="s">
        <v>83</v>
      </c>
      <c r="G61" s="36">
        <v>-4</v>
      </c>
    </row>
    <row r="62" spans="1:7" ht="18" customHeight="1">
      <c r="A62" s="32" t="s">
        <v>30</v>
      </c>
      <c r="B62" s="33">
        <v>183</v>
      </c>
      <c r="C62" s="33">
        <v>217</v>
      </c>
      <c r="D62" s="33">
        <v>219</v>
      </c>
      <c r="E62" s="33">
        <v>436</v>
      </c>
      <c r="F62" s="34" t="s">
        <v>84</v>
      </c>
      <c r="G62" s="36">
        <v>2</v>
      </c>
    </row>
    <row r="63" spans="1:7" ht="18" customHeight="1">
      <c r="A63" s="28" t="s">
        <v>48</v>
      </c>
      <c r="B63" s="29">
        <v>1094</v>
      </c>
      <c r="C63" s="29">
        <v>1163</v>
      </c>
      <c r="D63" s="29">
        <v>1129</v>
      </c>
      <c r="E63" s="29">
        <v>2292</v>
      </c>
      <c r="F63" s="30" t="s">
        <v>83</v>
      </c>
      <c r="G63" s="37">
        <v>-4</v>
      </c>
    </row>
    <row r="64" spans="1:7" ht="18" customHeight="1">
      <c r="A64" s="32" t="s">
        <v>49</v>
      </c>
      <c r="B64" s="33">
        <v>356</v>
      </c>
      <c r="C64" s="33">
        <v>502</v>
      </c>
      <c r="D64" s="33">
        <v>509</v>
      </c>
      <c r="E64" s="33">
        <v>1011</v>
      </c>
      <c r="F64" s="34" t="s">
        <v>84</v>
      </c>
      <c r="G64" s="36">
        <v>4</v>
      </c>
    </row>
    <row r="65" spans="1:7" ht="18" customHeight="1">
      <c r="A65" s="32" t="s">
        <v>21</v>
      </c>
      <c r="B65" s="33">
        <v>304</v>
      </c>
      <c r="C65" s="33">
        <v>413</v>
      </c>
      <c r="D65" s="33">
        <v>407</v>
      </c>
      <c r="E65" s="33">
        <v>820</v>
      </c>
      <c r="F65" s="34" t="s">
        <v>83</v>
      </c>
      <c r="G65" s="36">
        <v>-3</v>
      </c>
    </row>
    <row r="66" spans="1:7" ht="18" customHeight="1">
      <c r="A66" s="32" t="s">
        <v>30</v>
      </c>
      <c r="B66" s="33">
        <v>370</v>
      </c>
      <c r="C66" s="33">
        <v>439</v>
      </c>
      <c r="D66" s="33">
        <v>427</v>
      </c>
      <c r="E66" s="33">
        <v>866</v>
      </c>
      <c r="F66" s="34" t="s">
        <v>84</v>
      </c>
      <c r="G66" s="36">
        <v>3</v>
      </c>
    </row>
    <row r="67" spans="1:7" ht="18" customHeight="1">
      <c r="A67" s="32" t="s">
        <v>23</v>
      </c>
      <c r="B67" s="33">
        <v>864</v>
      </c>
      <c r="C67" s="33">
        <v>1084</v>
      </c>
      <c r="D67" s="33">
        <v>1035</v>
      </c>
      <c r="E67" s="33">
        <v>2119</v>
      </c>
      <c r="F67" s="34" t="s">
        <v>83</v>
      </c>
      <c r="G67" s="36">
        <v>-17</v>
      </c>
    </row>
    <row r="68" spans="1:7" ht="18" customHeight="1">
      <c r="A68" s="32" t="s">
        <v>24</v>
      </c>
      <c r="B68" s="33">
        <v>459</v>
      </c>
      <c r="C68" s="33">
        <v>549</v>
      </c>
      <c r="D68" s="33">
        <v>580</v>
      </c>
      <c r="E68" s="33">
        <v>1129</v>
      </c>
      <c r="F68" s="34" t="s">
        <v>83</v>
      </c>
      <c r="G68" s="36">
        <v>-12</v>
      </c>
    </row>
    <row r="69" spans="1:7" ht="18" customHeight="1">
      <c r="A69" s="32" t="s">
        <v>25</v>
      </c>
      <c r="B69" s="33">
        <v>702</v>
      </c>
      <c r="C69" s="33">
        <v>844</v>
      </c>
      <c r="D69" s="33">
        <v>853</v>
      </c>
      <c r="E69" s="33">
        <v>1697</v>
      </c>
      <c r="F69" s="34" t="s">
        <v>84</v>
      </c>
      <c r="G69" s="36">
        <v>5</v>
      </c>
    </row>
    <row r="70" spans="1:7" ht="18" customHeight="1">
      <c r="A70" s="28" t="s">
        <v>50</v>
      </c>
      <c r="B70" s="29">
        <v>3055</v>
      </c>
      <c r="C70" s="29">
        <v>3831</v>
      </c>
      <c r="D70" s="29">
        <v>3811</v>
      </c>
      <c r="E70" s="29">
        <v>7642</v>
      </c>
      <c r="F70" s="30" t="s">
        <v>83</v>
      </c>
      <c r="G70" s="37">
        <v>-20</v>
      </c>
    </row>
    <row r="71" spans="1:7" ht="18" customHeight="1">
      <c r="A71" s="32" t="s">
        <v>51</v>
      </c>
      <c r="B71" s="33">
        <v>650</v>
      </c>
      <c r="C71" s="33">
        <v>864</v>
      </c>
      <c r="D71" s="33">
        <v>847</v>
      </c>
      <c r="E71" s="33">
        <v>1711</v>
      </c>
      <c r="F71" s="34" t="s">
        <v>83</v>
      </c>
      <c r="G71" s="36">
        <v>-9</v>
      </c>
    </row>
    <row r="72" spans="1:7" ht="18" customHeight="1">
      <c r="A72" s="32" t="s">
        <v>21</v>
      </c>
      <c r="B72" s="33">
        <v>326</v>
      </c>
      <c r="C72" s="33">
        <v>411</v>
      </c>
      <c r="D72" s="33">
        <v>420</v>
      </c>
      <c r="E72" s="33">
        <v>831</v>
      </c>
      <c r="F72" s="34" t="s">
        <v>83</v>
      </c>
      <c r="G72" s="36">
        <v>-3</v>
      </c>
    </row>
    <row r="73" spans="1:7" ht="18" customHeight="1">
      <c r="A73" s="32" t="s">
        <v>30</v>
      </c>
      <c r="B73" s="33">
        <v>475</v>
      </c>
      <c r="C73" s="33">
        <v>637</v>
      </c>
      <c r="D73" s="33">
        <v>632</v>
      </c>
      <c r="E73" s="33">
        <v>1269</v>
      </c>
      <c r="F73" s="34" t="s">
        <v>83</v>
      </c>
      <c r="G73" s="36">
        <v>-9</v>
      </c>
    </row>
    <row r="74" spans="1:7" ht="18" customHeight="1">
      <c r="A74" s="32" t="s">
        <v>23</v>
      </c>
      <c r="B74" s="33">
        <v>464</v>
      </c>
      <c r="C74" s="33">
        <v>628</v>
      </c>
      <c r="D74" s="33">
        <v>623</v>
      </c>
      <c r="E74" s="33">
        <v>1251</v>
      </c>
      <c r="F74" s="34" t="s">
        <v>83</v>
      </c>
      <c r="G74" s="36">
        <v>-9</v>
      </c>
    </row>
    <row r="75" spans="1:7" ht="18" customHeight="1">
      <c r="A75" s="32" t="s">
        <v>24</v>
      </c>
      <c r="B75" s="33">
        <v>543</v>
      </c>
      <c r="C75" s="33">
        <v>681</v>
      </c>
      <c r="D75" s="33">
        <v>605</v>
      </c>
      <c r="E75" s="33">
        <v>1286</v>
      </c>
      <c r="F75" s="34" t="s">
        <v>83</v>
      </c>
      <c r="G75" s="36">
        <v>-5</v>
      </c>
    </row>
    <row r="76" spans="1:7" ht="18" customHeight="1">
      <c r="A76" s="32" t="s">
        <v>25</v>
      </c>
      <c r="B76" s="33">
        <v>69</v>
      </c>
      <c r="C76" s="33">
        <v>121</v>
      </c>
      <c r="D76" s="33">
        <v>149</v>
      </c>
      <c r="E76" s="33">
        <v>270</v>
      </c>
      <c r="F76" s="34" t="s">
        <v>84</v>
      </c>
      <c r="G76" s="36">
        <v>6</v>
      </c>
    </row>
    <row r="77" spans="1:7" ht="18" customHeight="1">
      <c r="A77" s="28" t="s">
        <v>52</v>
      </c>
      <c r="B77" s="29">
        <v>2527</v>
      </c>
      <c r="C77" s="29">
        <v>3342</v>
      </c>
      <c r="D77" s="29">
        <v>3276</v>
      </c>
      <c r="E77" s="29">
        <v>6618</v>
      </c>
      <c r="F77" s="30" t="s">
        <v>83</v>
      </c>
      <c r="G77" s="37">
        <v>-29</v>
      </c>
    </row>
    <row r="78" spans="1:7" ht="18" customHeight="1">
      <c r="A78" s="32" t="s">
        <v>53</v>
      </c>
      <c r="B78" s="33">
        <v>335</v>
      </c>
      <c r="C78" s="33">
        <v>444</v>
      </c>
      <c r="D78" s="33">
        <v>386</v>
      </c>
      <c r="E78" s="33">
        <v>830</v>
      </c>
      <c r="F78" s="34" t="s">
        <v>83</v>
      </c>
      <c r="G78" s="36">
        <v>-5</v>
      </c>
    </row>
    <row r="79" spans="1:7" ht="18" customHeight="1">
      <c r="A79" s="32" t="s">
        <v>21</v>
      </c>
      <c r="B79" s="33">
        <v>487</v>
      </c>
      <c r="C79" s="33">
        <v>685</v>
      </c>
      <c r="D79" s="33">
        <v>627</v>
      </c>
      <c r="E79" s="33">
        <v>1312</v>
      </c>
      <c r="F79" s="34" t="s">
        <v>84</v>
      </c>
      <c r="G79" s="36">
        <v>9</v>
      </c>
    </row>
    <row r="80" spans="1:7" ht="18" customHeight="1">
      <c r="A80" s="28" t="s">
        <v>54</v>
      </c>
      <c r="B80" s="29">
        <v>822</v>
      </c>
      <c r="C80" s="29">
        <v>1129</v>
      </c>
      <c r="D80" s="29">
        <v>1013</v>
      </c>
      <c r="E80" s="29">
        <v>2142</v>
      </c>
      <c r="F80" s="30" t="s">
        <v>84</v>
      </c>
      <c r="G80" s="37">
        <v>4</v>
      </c>
    </row>
    <row r="81" spans="1:7" ht="18" customHeight="1" thickBot="1">
      <c r="A81" s="91" t="s">
        <v>55</v>
      </c>
      <c r="B81" s="92">
        <v>-5</v>
      </c>
      <c r="C81" s="92">
        <v>83</v>
      </c>
      <c r="D81" s="92">
        <v>13</v>
      </c>
      <c r="E81" s="92">
        <v>96</v>
      </c>
      <c r="F81" s="93" t="s">
        <v>83</v>
      </c>
      <c r="G81" s="36">
        <v>-9</v>
      </c>
    </row>
    <row r="82" spans="1:7" ht="18" customHeight="1" thickBot="1">
      <c r="A82" s="24" t="s">
        <v>17</v>
      </c>
      <c r="B82" s="51">
        <v>55477</v>
      </c>
      <c r="C82" s="51">
        <v>64948</v>
      </c>
      <c r="D82" s="51">
        <v>64172</v>
      </c>
      <c r="E82" s="51">
        <v>129120</v>
      </c>
      <c r="F82" s="52" t="s">
        <v>83</v>
      </c>
      <c r="G82" s="53">
        <v>-203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87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133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86</v>
      </c>
    </row>
    <row r="4" spans="1:10" ht="13.5" customHeight="1">
      <c r="A4" s="231" t="s">
        <v>160</v>
      </c>
      <c r="B4" s="225" t="s">
        <v>161</v>
      </c>
      <c r="C4" s="225" t="s">
        <v>162</v>
      </c>
      <c r="D4" s="227" t="s">
        <v>85</v>
      </c>
      <c r="E4" s="228"/>
      <c r="F4" s="231" t="s">
        <v>163</v>
      </c>
      <c r="G4" s="225" t="s">
        <v>56</v>
      </c>
      <c r="H4" s="225" t="s">
        <v>162</v>
      </c>
      <c r="I4" s="227" t="s">
        <v>85</v>
      </c>
      <c r="J4" s="228"/>
    </row>
    <row r="5" spans="1:10" ht="13.5" customHeight="1">
      <c r="A5" s="232"/>
      <c r="B5" s="226"/>
      <c r="C5" s="226"/>
      <c r="D5" s="229" t="s">
        <v>62</v>
      </c>
      <c r="E5" s="230"/>
      <c r="F5" s="232"/>
      <c r="G5" s="226"/>
      <c r="H5" s="226"/>
      <c r="I5" s="229" t="s">
        <v>62</v>
      </c>
      <c r="J5" s="230"/>
    </row>
    <row r="6" spans="1:10" ht="21" customHeight="1">
      <c r="A6" s="56" t="s">
        <v>164</v>
      </c>
      <c r="B6" s="57">
        <v>3935900</v>
      </c>
      <c r="C6" s="57">
        <v>9078001</v>
      </c>
      <c r="D6" s="58" t="s">
        <v>83</v>
      </c>
      <c r="E6" s="104">
        <v>-3283</v>
      </c>
      <c r="F6" s="59" t="s">
        <v>63</v>
      </c>
      <c r="G6" s="57">
        <v>165127</v>
      </c>
      <c r="H6" s="57">
        <v>408485</v>
      </c>
      <c r="I6" s="58" t="s">
        <v>83</v>
      </c>
      <c r="J6" s="79">
        <v>-449</v>
      </c>
    </row>
    <row r="7" spans="1:10" ht="21" customHeight="1">
      <c r="A7" s="59" t="s">
        <v>165</v>
      </c>
      <c r="B7" s="60">
        <v>3817466</v>
      </c>
      <c r="C7" s="60">
        <v>8779401</v>
      </c>
      <c r="D7" s="61" t="s">
        <v>83</v>
      </c>
      <c r="E7" s="105">
        <v>-3124</v>
      </c>
      <c r="F7" s="62" t="s">
        <v>64</v>
      </c>
      <c r="G7" s="60">
        <v>105612</v>
      </c>
      <c r="H7" s="60">
        <v>257538</v>
      </c>
      <c r="I7" s="61" t="s">
        <v>83</v>
      </c>
      <c r="J7" s="81">
        <v>-199</v>
      </c>
    </row>
    <row r="8" spans="1:10" ht="21" customHeight="1">
      <c r="A8" s="59" t="s">
        <v>134</v>
      </c>
      <c r="B8" s="60">
        <v>118434</v>
      </c>
      <c r="C8" s="60">
        <v>298600</v>
      </c>
      <c r="D8" s="61" t="s">
        <v>83</v>
      </c>
      <c r="E8" s="80">
        <v>-159</v>
      </c>
      <c r="F8" s="62" t="s">
        <v>65</v>
      </c>
      <c r="G8" s="60">
        <v>73156</v>
      </c>
      <c r="H8" s="60">
        <v>173138</v>
      </c>
      <c r="I8" s="61" t="s">
        <v>83</v>
      </c>
      <c r="J8" s="81">
        <v>-107</v>
      </c>
    </row>
    <row r="9" spans="1:10" ht="21" customHeight="1">
      <c r="A9" s="59" t="s">
        <v>135</v>
      </c>
      <c r="B9" s="60">
        <v>1617991</v>
      </c>
      <c r="C9" s="60">
        <v>3700962</v>
      </c>
      <c r="D9" s="61" t="s">
        <v>83</v>
      </c>
      <c r="E9" s="105">
        <v>-1263</v>
      </c>
      <c r="F9" s="62" t="s">
        <v>66</v>
      </c>
      <c r="G9" s="63">
        <v>178872</v>
      </c>
      <c r="H9" s="63">
        <v>418127</v>
      </c>
      <c r="I9" s="61" t="s">
        <v>83</v>
      </c>
      <c r="J9" s="81">
        <v>-175</v>
      </c>
    </row>
    <row r="10" spans="1:10" ht="21" customHeight="1">
      <c r="A10" s="59" t="s">
        <v>136</v>
      </c>
      <c r="B10" s="60">
        <v>129266</v>
      </c>
      <c r="C10" s="60">
        <v>280033</v>
      </c>
      <c r="D10" s="61" t="s">
        <v>83</v>
      </c>
      <c r="E10" s="105">
        <v>-177</v>
      </c>
      <c r="F10" s="62" t="s">
        <v>67</v>
      </c>
      <c r="G10" s="63">
        <v>79766</v>
      </c>
      <c r="H10" s="63">
        <v>195729</v>
      </c>
      <c r="I10" s="61" t="s">
        <v>83</v>
      </c>
      <c r="J10" s="81">
        <v>-102</v>
      </c>
    </row>
    <row r="11" spans="1:10" ht="21" customHeight="1">
      <c r="A11" s="64" t="s">
        <v>137</v>
      </c>
      <c r="B11" s="60">
        <v>115663</v>
      </c>
      <c r="C11" s="60">
        <v>234164</v>
      </c>
      <c r="D11" s="61" t="s">
        <v>83</v>
      </c>
      <c r="E11" s="105">
        <v>-237</v>
      </c>
      <c r="F11" s="62" t="s">
        <v>68</v>
      </c>
      <c r="G11" s="63">
        <v>96671</v>
      </c>
      <c r="H11" s="63">
        <v>237389</v>
      </c>
      <c r="I11" s="61" t="s">
        <v>84</v>
      </c>
      <c r="J11" s="81">
        <v>5</v>
      </c>
    </row>
    <row r="12" spans="1:10" ht="21" customHeight="1">
      <c r="A12" s="59" t="s">
        <v>166</v>
      </c>
      <c r="B12" s="60">
        <v>50815</v>
      </c>
      <c r="C12" s="60">
        <v>97223</v>
      </c>
      <c r="D12" s="61" t="s">
        <v>83</v>
      </c>
      <c r="E12" s="105">
        <v>-85</v>
      </c>
      <c r="F12" s="62" t="s">
        <v>69</v>
      </c>
      <c r="G12" s="63">
        <v>24071</v>
      </c>
      <c r="H12" s="63">
        <v>57797</v>
      </c>
      <c r="I12" s="61" t="s">
        <v>83</v>
      </c>
      <c r="J12" s="81">
        <v>-23</v>
      </c>
    </row>
    <row r="13" spans="1:10" ht="21" customHeight="1">
      <c r="A13" s="59" t="s">
        <v>167</v>
      </c>
      <c r="B13" s="60">
        <v>76958</v>
      </c>
      <c r="C13" s="60">
        <v>147097</v>
      </c>
      <c r="D13" s="61" t="s">
        <v>83</v>
      </c>
      <c r="E13" s="105">
        <v>-34</v>
      </c>
      <c r="F13" s="62" t="s">
        <v>70</v>
      </c>
      <c r="G13" s="63">
        <v>17819</v>
      </c>
      <c r="H13" s="63">
        <v>46161</v>
      </c>
      <c r="I13" s="61" t="s">
        <v>83</v>
      </c>
      <c r="J13" s="81">
        <v>-63</v>
      </c>
    </row>
    <row r="14" spans="1:10" ht="21" customHeight="1">
      <c r="A14" s="59" t="s">
        <v>168</v>
      </c>
      <c r="B14" s="60">
        <v>93576</v>
      </c>
      <c r="C14" s="60">
        <v>194233</v>
      </c>
      <c r="D14" s="61" t="s">
        <v>83</v>
      </c>
      <c r="E14" s="105">
        <v>-16</v>
      </c>
      <c r="F14" s="62" t="s">
        <v>71</v>
      </c>
      <c r="G14" s="63">
        <v>70959</v>
      </c>
      <c r="H14" s="63">
        <v>169081</v>
      </c>
      <c r="I14" s="61" t="s">
        <v>83</v>
      </c>
      <c r="J14" s="81">
        <v>-187</v>
      </c>
    </row>
    <row r="15" spans="1:10" ht="21" customHeight="1">
      <c r="A15" s="59" t="s">
        <v>169</v>
      </c>
      <c r="B15" s="60">
        <v>90265</v>
      </c>
      <c r="C15" s="60">
        <v>217420</v>
      </c>
      <c r="D15" s="61" t="s">
        <v>83</v>
      </c>
      <c r="E15" s="105">
        <v>-189</v>
      </c>
      <c r="F15" s="62" t="s">
        <v>72</v>
      </c>
      <c r="G15" s="63">
        <v>95412</v>
      </c>
      <c r="H15" s="63">
        <v>224842</v>
      </c>
      <c r="I15" s="61" t="s">
        <v>83</v>
      </c>
      <c r="J15" s="81">
        <v>-78</v>
      </c>
    </row>
    <row r="16" spans="1:10" ht="21" customHeight="1">
      <c r="A16" s="59" t="s">
        <v>170</v>
      </c>
      <c r="B16" s="60">
        <v>90988</v>
      </c>
      <c r="C16" s="60">
        <v>204126</v>
      </c>
      <c r="D16" s="61" t="s">
        <v>83</v>
      </c>
      <c r="E16" s="105">
        <v>-146</v>
      </c>
      <c r="F16" s="62" t="s">
        <v>73</v>
      </c>
      <c r="G16" s="63">
        <v>101017</v>
      </c>
      <c r="H16" s="63">
        <v>232356</v>
      </c>
      <c r="I16" s="61" t="s">
        <v>84</v>
      </c>
      <c r="J16" s="81">
        <v>136</v>
      </c>
    </row>
    <row r="17" spans="1:10" ht="21" customHeight="1">
      <c r="A17" s="59" t="s">
        <v>171</v>
      </c>
      <c r="B17" s="60">
        <v>102232</v>
      </c>
      <c r="C17" s="60">
        <v>248273</v>
      </c>
      <c r="D17" s="61" t="s">
        <v>83</v>
      </c>
      <c r="E17" s="105">
        <v>-141</v>
      </c>
      <c r="F17" s="62" t="s">
        <v>74</v>
      </c>
      <c r="G17" s="63">
        <v>42236</v>
      </c>
      <c r="H17" s="63">
        <v>100707</v>
      </c>
      <c r="I17" s="61" t="s">
        <v>83</v>
      </c>
      <c r="J17" s="81">
        <v>-87</v>
      </c>
    </row>
    <row r="18" spans="1:10" ht="21" customHeight="1">
      <c r="A18" s="59" t="s">
        <v>172</v>
      </c>
      <c r="B18" s="60">
        <v>71691</v>
      </c>
      <c r="C18" s="60">
        <v>161902</v>
      </c>
      <c r="D18" s="61" t="s">
        <v>84</v>
      </c>
      <c r="E18" s="105">
        <v>22</v>
      </c>
      <c r="F18" s="62" t="s">
        <v>75</v>
      </c>
      <c r="G18" s="63">
        <v>52352</v>
      </c>
      <c r="H18" s="63">
        <v>129288</v>
      </c>
      <c r="I18" s="61" t="s">
        <v>84</v>
      </c>
      <c r="J18" s="81">
        <v>5</v>
      </c>
    </row>
    <row r="19" spans="1:10" ht="21" customHeight="1">
      <c r="A19" s="59" t="s">
        <v>173</v>
      </c>
      <c r="B19" s="60">
        <v>87263</v>
      </c>
      <c r="C19" s="60">
        <v>204064</v>
      </c>
      <c r="D19" s="61" t="s">
        <v>83</v>
      </c>
      <c r="E19" s="105">
        <v>-248</v>
      </c>
      <c r="F19" s="65" t="s">
        <v>76</v>
      </c>
      <c r="G19" s="66">
        <v>55446</v>
      </c>
      <c r="H19" s="66">
        <v>129323</v>
      </c>
      <c r="I19" s="67" t="s">
        <v>83</v>
      </c>
      <c r="J19" s="82">
        <v>-99</v>
      </c>
    </row>
    <row r="20" spans="1:10" ht="21" customHeight="1">
      <c r="A20" s="59" t="s">
        <v>174</v>
      </c>
      <c r="B20" s="60">
        <v>160023</v>
      </c>
      <c r="C20" s="60">
        <v>338979</v>
      </c>
      <c r="D20" s="61" t="s">
        <v>84</v>
      </c>
      <c r="E20" s="105">
        <v>65</v>
      </c>
      <c r="F20" s="62" t="s">
        <v>77</v>
      </c>
      <c r="G20" s="63">
        <v>16212</v>
      </c>
      <c r="H20" s="63">
        <v>43479</v>
      </c>
      <c r="I20" s="61" t="s">
        <v>83</v>
      </c>
      <c r="J20" s="81">
        <v>-51</v>
      </c>
    </row>
    <row r="21" spans="1:10" ht="21" customHeight="1">
      <c r="A21" s="59" t="s">
        <v>175</v>
      </c>
      <c r="B21" s="60">
        <v>73129</v>
      </c>
      <c r="C21" s="60">
        <v>178909</v>
      </c>
      <c r="D21" s="61" t="s">
        <v>84</v>
      </c>
      <c r="E21" s="105">
        <v>15</v>
      </c>
      <c r="F21" s="68" t="s">
        <v>78</v>
      </c>
      <c r="G21" s="63">
        <v>32803</v>
      </c>
      <c r="H21" s="63">
        <v>83898</v>
      </c>
      <c r="I21" s="61" t="s">
        <v>83</v>
      </c>
      <c r="J21" s="81">
        <v>-18</v>
      </c>
    </row>
    <row r="22" spans="1:10" ht="21" customHeight="1">
      <c r="A22" s="59" t="s">
        <v>176</v>
      </c>
      <c r="B22" s="60">
        <v>123559</v>
      </c>
      <c r="C22" s="60">
        <v>307721</v>
      </c>
      <c r="D22" s="61" t="s">
        <v>83</v>
      </c>
      <c r="E22" s="105">
        <v>-70</v>
      </c>
      <c r="F22" s="68" t="s">
        <v>57</v>
      </c>
      <c r="G22" s="63">
        <v>12692</v>
      </c>
      <c r="H22" s="63">
        <v>32576</v>
      </c>
      <c r="I22" s="61" t="s">
        <v>84</v>
      </c>
      <c r="J22" s="81">
        <v>10</v>
      </c>
    </row>
    <row r="23" spans="1:10" ht="21" customHeight="1">
      <c r="A23" s="59" t="s">
        <v>177</v>
      </c>
      <c r="B23" s="60">
        <v>79157</v>
      </c>
      <c r="C23" s="60">
        <v>209824</v>
      </c>
      <c r="D23" s="61" t="s">
        <v>84</v>
      </c>
      <c r="E23" s="105">
        <v>43</v>
      </c>
      <c r="F23" s="68" t="s">
        <v>58</v>
      </c>
      <c r="G23" s="63">
        <v>18611</v>
      </c>
      <c r="H23" s="63">
        <v>47411</v>
      </c>
      <c r="I23" s="61" t="s">
        <v>83</v>
      </c>
      <c r="J23" s="81">
        <v>-21</v>
      </c>
    </row>
    <row r="24" spans="1:10" ht="21" customHeight="1">
      <c r="A24" s="59" t="s">
        <v>178</v>
      </c>
      <c r="B24" s="60">
        <v>111555</v>
      </c>
      <c r="C24" s="60">
        <v>273904</v>
      </c>
      <c r="D24" s="61" t="s">
        <v>84</v>
      </c>
      <c r="E24" s="105">
        <v>42</v>
      </c>
      <c r="F24" s="62" t="s">
        <v>179</v>
      </c>
      <c r="G24" s="63">
        <v>24231</v>
      </c>
      <c r="H24" s="63">
        <v>61403</v>
      </c>
      <c r="I24" s="61" t="s">
        <v>83</v>
      </c>
      <c r="J24" s="81">
        <v>-40</v>
      </c>
    </row>
    <row r="25" spans="1:10" ht="21" customHeight="1">
      <c r="A25" s="59" t="s">
        <v>180</v>
      </c>
      <c r="B25" s="60">
        <v>50911</v>
      </c>
      <c r="C25" s="60">
        <v>122983</v>
      </c>
      <c r="D25" s="61" t="s">
        <v>83</v>
      </c>
      <c r="E25" s="105">
        <v>-27</v>
      </c>
      <c r="F25" s="62" t="s">
        <v>181</v>
      </c>
      <c r="G25" s="63">
        <v>12743</v>
      </c>
      <c r="H25" s="63">
        <v>32525</v>
      </c>
      <c r="I25" s="61" t="s">
        <v>83</v>
      </c>
      <c r="J25" s="81">
        <v>-14</v>
      </c>
    </row>
    <row r="26" spans="1:10" ht="21" customHeight="1">
      <c r="A26" s="59" t="s">
        <v>182</v>
      </c>
      <c r="B26" s="60">
        <v>60539</v>
      </c>
      <c r="C26" s="60">
        <v>154634</v>
      </c>
      <c r="D26" s="61" t="s">
        <v>83</v>
      </c>
      <c r="E26" s="105">
        <v>-39</v>
      </c>
      <c r="F26" s="62" t="s">
        <v>183</v>
      </c>
      <c r="G26" s="63">
        <v>11488</v>
      </c>
      <c r="H26" s="63">
        <v>28878</v>
      </c>
      <c r="I26" s="61" t="s">
        <v>83</v>
      </c>
      <c r="J26" s="81">
        <v>-26</v>
      </c>
    </row>
    <row r="27" spans="1:10" ht="21" customHeight="1">
      <c r="A27" s="59" t="s">
        <v>138</v>
      </c>
      <c r="B27" s="60">
        <v>50401</v>
      </c>
      <c r="C27" s="60">
        <v>125473</v>
      </c>
      <c r="D27" s="61" t="s">
        <v>83</v>
      </c>
      <c r="E27" s="105">
        <v>-41</v>
      </c>
      <c r="F27" s="62" t="s">
        <v>139</v>
      </c>
      <c r="G27" s="63">
        <v>24268</v>
      </c>
      <c r="H27" s="63">
        <v>66393</v>
      </c>
      <c r="I27" s="61" t="s">
        <v>84</v>
      </c>
      <c r="J27" s="81">
        <v>10</v>
      </c>
    </row>
    <row r="28" spans="1:10" ht="21" customHeight="1">
      <c r="A28" s="59" t="s">
        <v>140</v>
      </c>
      <c r="B28" s="60">
        <v>678834</v>
      </c>
      <c r="C28" s="60">
        <v>1450234</v>
      </c>
      <c r="D28" s="61" t="s">
        <v>83</v>
      </c>
      <c r="E28" s="105">
        <v>-131</v>
      </c>
      <c r="F28" s="62" t="s">
        <v>141</v>
      </c>
      <c r="G28" s="63">
        <v>3378</v>
      </c>
      <c r="H28" s="63">
        <v>9794</v>
      </c>
      <c r="I28" s="61" t="s">
        <v>83</v>
      </c>
      <c r="J28" s="81">
        <v>-1</v>
      </c>
    </row>
    <row r="29" spans="1:10" ht="21" customHeight="1">
      <c r="A29" s="59" t="s">
        <v>142</v>
      </c>
      <c r="B29" s="60">
        <v>107429</v>
      </c>
      <c r="C29" s="60">
        <v>218602</v>
      </c>
      <c r="D29" s="61" t="s">
        <v>84</v>
      </c>
      <c r="E29" s="105">
        <v>120</v>
      </c>
      <c r="F29" s="62" t="s">
        <v>143</v>
      </c>
      <c r="G29" s="63">
        <v>6366</v>
      </c>
      <c r="H29" s="63">
        <v>17373</v>
      </c>
      <c r="I29" s="61" t="s">
        <v>84</v>
      </c>
      <c r="J29" s="81">
        <v>13</v>
      </c>
    </row>
    <row r="30" spans="1:10" ht="21" customHeight="1">
      <c r="A30" s="59" t="s">
        <v>144</v>
      </c>
      <c r="B30" s="60">
        <v>72887</v>
      </c>
      <c r="C30" s="60">
        <v>157480</v>
      </c>
      <c r="D30" s="61" t="s">
        <v>84</v>
      </c>
      <c r="E30" s="105">
        <v>6</v>
      </c>
      <c r="F30" s="62" t="s">
        <v>145</v>
      </c>
      <c r="G30" s="63">
        <v>4461</v>
      </c>
      <c r="H30" s="63">
        <v>11387</v>
      </c>
      <c r="I30" s="61" t="s">
        <v>83</v>
      </c>
      <c r="J30" s="81">
        <v>-17</v>
      </c>
    </row>
    <row r="31" spans="1:10" ht="21" customHeight="1">
      <c r="A31" s="59" t="s">
        <v>146</v>
      </c>
      <c r="B31" s="60">
        <v>120395</v>
      </c>
      <c r="C31" s="60">
        <v>240823</v>
      </c>
      <c r="D31" s="61" t="s">
        <v>83</v>
      </c>
      <c r="E31" s="105">
        <v>-65</v>
      </c>
      <c r="F31" s="62" t="s">
        <v>147</v>
      </c>
      <c r="G31" s="63">
        <v>3965</v>
      </c>
      <c r="H31" s="63">
        <v>11065</v>
      </c>
      <c r="I31" s="61" t="s">
        <v>83</v>
      </c>
      <c r="J31" s="81">
        <v>-10</v>
      </c>
    </row>
    <row r="32" spans="1:10" ht="21" customHeight="1">
      <c r="A32" s="59" t="s">
        <v>148</v>
      </c>
      <c r="B32" s="60">
        <v>105553</v>
      </c>
      <c r="C32" s="60">
        <v>223155</v>
      </c>
      <c r="D32" s="61" t="s">
        <v>84</v>
      </c>
      <c r="E32" s="105">
        <v>105</v>
      </c>
      <c r="F32" s="62" t="s">
        <v>149</v>
      </c>
      <c r="G32" s="63">
        <v>6098</v>
      </c>
      <c r="H32" s="63">
        <v>16774</v>
      </c>
      <c r="I32" s="61" t="s">
        <v>84</v>
      </c>
      <c r="J32" s="81">
        <v>25</v>
      </c>
    </row>
    <row r="33" spans="1:10" ht="21" customHeight="1">
      <c r="A33" s="59" t="s">
        <v>150</v>
      </c>
      <c r="B33" s="60">
        <v>94489</v>
      </c>
      <c r="C33" s="60">
        <v>223377</v>
      </c>
      <c r="D33" s="61" t="s">
        <v>83</v>
      </c>
      <c r="E33" s="105">
        <v>-78</v>
      </c>
      <c r="F33" s="62" t="s">
        <v>151</v>
      </c>
      <c r="G33" s="63">
        <v>21277</v>
      </c>
      <c r="H33" s="63">
        <v>46779</v>
      </c>
      <c r="I33" s="61" t="s">
        <v>83</v>
      </c>
      <c r="J33" s="81">
        <v>-67</v>
      </c>
    </row>
    <row r="34" spans="1:10" ht="21" customHeight="1">
      <c r="A34" s="59" t="s">
        <v>152</v>
      </c>
      <c r="B34" s="60">
        <v>104032</v>
      </c>
      <c r="C34" s="60">
        <v>213198</v>
      </c>
      <c r="D34" s="61" t="s">
        <v>83</v>
      </c>
      <c r="E34" s="105">
        <v>-150</v>
      </c>
      <c r="F34" s="62" t="s">
        <v>153</v>
      </c>
      <c r="G34" s="63">
        <v>7054</v>
      </c>
      <c r="H34" s="63">
        <v>13138</v>
      </c>
      <c r="I34" s="61" t="s">
        <v>83</v>
      </c>
      <c r="J34" s="81">
        <v>-31</v>
      </c>
    </row>
    <row r="35" spans="1:10" ht="21" customHeight="1">
      <c r="A35" s="59" t="s">
        <v>154</v>
      </c>
      <c r="B35" s="60">
        <v>74049</v>
      </c>
      <c r="C35" s="60">
        <v>173599</v>
      </c>
      <c r="D35" s="61" t="s">
        <v>83</v>
      </c>
      <c r="E35" s="105">
        <v>-69</v>
      </c>
      <c r="F35" s="62" t="s">
        <v>155</v>
      </c>
      <c r="G35" s="63">
        <v>3179</v>
      </c>
      <c r="H35" s="63">
        <v>7671</v>
      </c>
      <c r="I35" s="61" t="s">
        <v>83</v>
      </c>
      <c r="J35" s="81">
        <v>-8</v>
      </c>
    </row>
    <row r="36" spans="1:10" ht="21" customHeight="1">
      <c r="A36" s="62" t="s">
        <v>156</v>
      </c>
      <c r="B36" s="60">
        <v>313110</v>
      </c>
      <c r="C36" s="60">
        <v>720867</v>
      </c>
      <c r="D36" s="61" t="s">
        <v>83</v>
      </c>
      <c r="E36" s="105">
        <v>-238</v>
      </c>
      <c r="F36" s="62" t="s">
        <v>157</v>
      </c>
      <c r="G36" s="63">
        <v>11044</v>
      </c>
      <c r="H36" s="63">
        <v>25970</v>
      </c>
      <c r="I36" s="61" t="s">
        <v>83</v>
      </c>
      <c r="J36" s="81">
        <v>-28</v>
      </c>
    </row>
    <row r="37" spans="1:10" ht="21" customHeight="1">
      <c r="A37" s="59" t="s">
        <v>79</v>
      </c>
      <c r="B37" s="60">
        <v>72931</v>
      </c>
      <c r="C37" s="60">
        <v>176198</v>
      </c>
      <c r="D37" s="61" t="s">
        <v>83</v>
      </c>
      <c r="E37" s="105">
        <v>-103</v>
      </c>
      <c r="F37" s="62" t="s">
        <v>59</v>
      </c>
      <c r="G37" s="63">
        <v>17355</v>
      </c>
      <c r="H37" s="63">
        <v>44038</v>
      </c>
      <c r="I37" s="61" t="s">
        <v>83</v>
      </c>
      <c r="J37" s="81">
        <v>-51</v>
      </c>
    </row>
    <row r="38" spans="1:10" ht="21" customHeight="1">
      <c r="A38" s="59" t="s">
        <v>80</v>
      </c>
      <c r="B38" s="60">
        <v>115870</v>
      </c>
      <c r="C38" s="60">
        <v>268164</v>
      </c>
      <c r="D38" s="61" t="s">
        <v>83</v>
      </c>
      <c r="E38" s="105">
        <v>-51</v>
      </c>
      <c r="F38" s="62" t="s">
        <v>158</v>
      </c>
      <c r="G38" s="63">
        <v>16196</v>
      </c>
      <c r="H38" s="63">
        <v>40744</v>
      </c>
      <c r="I38" s="61" t="s">
        <v>83</v>
      </c>
      <c r="J38" s="81">
        <v>-47</v>
      </c>
    </row>
    <row r="39" spans="1:10" ht="21" customHeight="1" thickBot="1">
      <c r="A39" s="69" t="s">
        <v>81</v>
      </c>
      <c r="B39" s="70">
        <v>124309</v>
      </c>
      <c r="C39" s="70">
        <v>276505</v>
      </c>
      <c r="D39" s="71" t="s">
        <v>83</v>
      </c>
      <c r="E39" s="106">
        <v>-84</v>
      </c>
      <c r="F39" s="72" t="s">
        <v>159</v>
      </c>
      <c r="G39" s="73">
        <v>1159</v>
      </c>
      <c r="H39" s="73">
        <v>3294</v>
      </c>
      <c r="I39" s="71" t="s">
        <v>83</v>
      </c>
      <c r="J39" s="83">
        <v>-4</v>
      </c>
    </row>
    <row r="40" spans="4:10" ht="13.5">
      <c r="D40" s="100"/>
      <c r="G40" s="80"/>
      <c r="H40" s="80"/>
      <c r="I40" s="61"/>
      <c r="J40" s="100" t="s">
        <v>82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2014-04-02T02:51:46Z</dcterms:modified>
  <cp:category/>
  <cp:version/>
  <cp:contentType/>
  <cp:contentStatus/>
</cp:coreProperties>
</file>