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<sst xmlns="http://schemas.openxmlformats.org/spreadsheetml/2006/main" count="390" uniqueCount="181">
  <si>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</si>
  <si>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</si>
  <si>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</si>
  <si>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</si>
  <si>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</si>
  <si>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</si>
  <si>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</si>
  <si>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</si>
  <si>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</si>
  <si>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</si>
  <si>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</si>
  <si>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</si>
  <si>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</si>
  <si>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</si>
  <si>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</si>
  <si>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</si>
  <si>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</si>
  <si>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</si>
  <si>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</si>
  <si>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</si>
  <si>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</si>
  <si>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</si>
  <si>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</si>
  <si>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</si>
  <si>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</si>
  <si>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</si>
  <si>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</si>
  <si>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</si>
  <si>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</si>
  <si>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３ 月 １ 日 現 在 )</t>
  </si>
  <si>
    <t>TEL046-252-8379 FAX046-255-3550</t>
  </si>
  <si>
    <t>総  数</t>
  </si>
  <si>
    <t>　男　</t>
  </si>
  <si>
    <t>　女　</t>
  </si>
  <si>
    <t>世帯数</t>
  </si>
  <si>
    <t>※人口と世帯数は、平成27年国勢調査結果を基礎として住民基本台帳法および戸籍法に定め</t>
  </si>
  <si>
    <t>１　人　口（△は減）</t>
  </si>
  <si>
    <t>区　分</t>
  </si>
  <si>
    <t>３　月</t>
  </si>
  <si>
    <t>２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</si>
  <si>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</si>
  <si>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</si>
  <si>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</si>
  <si>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</si>
  <si>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</si>
  <si>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</si>
  <si>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</si>
  <si>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</si>
  <si>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</si>
  <si>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</si>
  <si>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神 奈 川 県 の 人 口 と 世 帯</t>
  </si>
  <si>
    <t>平成28年２月１日現在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</si>
  <si>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</si>
  <si>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</si>
  <si>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</si>
  <si>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</si>
  <si>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</si>
  <si>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</si>
  <si>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</si>
  <si>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　　口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</si>
  <si>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</si>
  <si>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</si>
  <si>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</si>
  <si>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</si>
  <si>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</si>
  <si>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</si>
  <si>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</si>
  <si>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</si>
  <si>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</si>
  <si>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</si>
  <si>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</si>
  <si>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</si>
  <si>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</si>
  <si>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</si>
  <si>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</si>
  <si>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</si>
  <si>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</si>
  <si>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</si>
  <si>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</si>
  <si>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</si>
  <si>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</si>
  <si>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</si>
  <si>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</si>
  <si>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</si>
  <si>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</si>
  <si>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</si>
  <si>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</si>
  <si>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</si>
  <si>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</si>
  <si>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</si>
  <si>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</si>
  <si>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</si>
  <si>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</si>
  <si>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</si>
  <si>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</si>
  <si>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</si>
  <si>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</si>
  <si>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</si>
  <si>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</si>
  <si>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</si>
  <si>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</si>
  <si>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</si>
  <si>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</si>
  <si>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</si>
  <si>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</si>
  <si>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</si>
  <si>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</si>
  <si>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</si>
  <si>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</si>
  <si>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</si>
  <si>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</si>
  <si>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</si>
  <si>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</si>
  <si>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</si>
  <si>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</si>
  <si>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</si>
  <si>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</si>
  <si>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</si>
  <si>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</si>
  <si>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</si>
  <si>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</si>
  <si>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</si>
  <si>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</si>
  <si>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</si>
  <si>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</si>
  <si>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</si>
  <si>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</si>
  <si>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</si>
  <si>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</si>
  <si>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</si>
  <si>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>△</t>
  </si>
  <si>
    <t/>
  </si>
  <si>
    <t>　　　　座間市町丁字別人口と世帯</t>
  </si>
  <si>
    <t>平成28年３月１日現在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</si>
  <si>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</si>
  <si>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</si>
  <si>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</si>
  <si>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</si>
  <si>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</si>
  <si>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</si>
  <si>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</si>
  <si>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</si>
  <si>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</si>
  <si>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</si>
  <si>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</si>
  <si>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</si>
  <si>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</si>
  <si>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</si>
  <si>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</si>
  <si>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</si>
  <si>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</si>
  <si>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</si>
  <si>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</si>
  <si>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</si>
  <si>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</si>
  <si>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</si>
  <si>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</si>
  <si>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</si>
  <si>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</si>
  <si>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</si>
  <si>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</si>
  <si>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</si>
  <si>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</si>
  <si>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</si>
  <si>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</si>
  <si>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</si>
  <si>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</si>
  <si>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</si>
  <si>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</si>
  <si>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</si>
  <si>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</si>
  <si>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</si>
  <si>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</si>
  <si>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</si>
  <si>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</si>
  <si>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</si>
  <si>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</si>
  <si>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</si>
  <si>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</si>
  <si>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№382 　平成29年２月３日発表</t>
  </si>
  <si>
    <t>X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</si>
</sst>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201" fontId="25" fillId="0" borderId="48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7165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179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30</v>
      </c>
      <c r="H3" s="1"/>
      <c r="I3" s="1"/>
      <c r="J3" s="2"/>
    </row>
    <row r="4" spans="1:10" ht="38.25" customHeight="1">
      <c r="A4" s="221"/>
      <c r="B4" s="221"/>
      <c r="C4" s="221"/>
      <c r="D4" s="221"/>
      <c r="E4" s="221"/>
      <c r="F4" s="221"/>
      <c r="G4" s="221"/>
      <c r="H4" s="221"/>
      <c r="I4" s="131" t="s">
        <v>14</v>
      </c>
      <c r="J4" s="131"/>
    </row>
    <row r="5" spans="1:17" ht="30.75" customHeight="1" thickBot="1">
      <c r="A5" s="1"/>
      <c r="B5" s="1"/>
      <c r="C5" s="1"/>
      <c r="E5" s="6" t="s">
        <v>31</v>
      </c>
      <c r="F5" s="218">
        <v>128707</v>
      </c>
      <c r="G5" s="218"/>
      <c r="H5" s="7" t="s">
        <v>15</v>
      </c>
      <c r="I5" s="28">
        <v>-241</v>
      </c>
      <c r="L5" s="6"/>
      <c r="M5" s="209"/>
      <c r="N5" s="209"/>
      <c r="O5" s="6"/>
      <c r="P5" s="49"/>
      <c r="Q5" s="48"/>
    </row>
    <row r="6" spans="1:17" ht="30.75" customHeight="1" thickBot="1">
      <c r="A6" s="1"/>
      <c r="B6" s="1"/>
      <c r="C6" s="1"/>
      <c r="E6" s="6" t="s">
        <v>32</v>
      </c>
      <c r="F6" s="211">
        <v>64436</v>
      </c>
      <c r="G6" s="211"/>
      <c r="H6" s="8" t="s">
        <v>15</v>
      </c>
      <c r="I6" s="28">
        <v>-361</v>
      </c>
      <c r="L6" s="6"/>
      <c r="M6" s="209"/>
      <c r="N6" s="209"/>
      <c r="O6" s="6"/>
      <c r="P6" s="49"/>
      <c r="Q6" s="48"/>
    </row>
    <row r="7" spans="1:17" ht="30.75" customHeight="1" thickBot="1">
      <c r="A7" s="1"/>
      <c r="B7" s="1"/>
      <c r="C7" s="1"/>
      <c r="E7" s="6" t="s">
        <v>33</v>
      </c>
      <c r="F7" s="211">
        <v>64271</v>
      </c>
      <c r="G7" s="211"/>
      <c r="H7" s="8" t="s">
        <v>15</v>
      </c>
      <c r="I7" s="28">
        <v>120</v>
      </c>
      <c r="L7" s="6"/>
      <c r="M7" s="209"/>
      <c r="N7" s="209"/>
      <c r="O7" s="6"/>
      <c r="P7" s="49"/>
      <c r="Q7" s="48"/>
    </row>
    <row r="8" spans="1:17" ht="30.75" customHeight="1" thickBot="1">
      <c r="A8" s="1"/>
      <c r="B8" s="1"/>
      <c r="C8" s="1"/>
      <c r="E8" s="6" t="s">
        <v>34</v>
      </c>
      <c r="F8" s="211">
        <v>56015</v>
      </c>
      <c r="G8" s="211"/>
      <c r="H8" s="8" t="s">
        <v>16</v>
      </c>
      <c r="I8" s="28">
        <v>308</v>
      </c>
      <c r="L8" s="6"/>
      <c r="M8" s="209"/>
      <c r="N8" s="209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4" t="s">
        <v>37</v>
      </c>
      <c r="B11" s="166"/>
      <c r="C11" s="175" t="s">
        <v>38</v>
      </c>
      <c r="D11" s="176"/>
      <c r="E11" s="177" t="s">
        <v>39</v>
      </c>
      <c r="F11" s="178"/>
      <c r="G11" s="31" t="s">
        <v>17</v>
      </c>
      <c r="H11" s="32"/>
      <c r="I11" s="33" t="s">
        <v>40</v>
      </c>
      <c r="J11" s="34" t="s">
        <v>41</v>
      </c>
    </row>
    <row r="12" spans="1:10" ht="30.75" customHeight="1">
      <c r="A12" s="179" t="s">
        <v>18</v>
      </c>
      <c r="B12" s="35" t="s">
        <v>1</v>
      </c>
      <c r="C12" s="182">
        <v>128707</v>
      </c>
      <c r="D12" s="183"/>
      <c r="E12" s="184">
        <v>128654</v>
      </c>
      <c r="F12" s="185"/>
      <c r="G12" s="36">
        <v>53</v>
      </c>
      <c r="H12" s="37"/>
      <c r="I12" s="38">
        <v>607</v>
      </c>
      <c r="J12" s="39">
        <v>554</v>
      </c>
    </row>
    <row r="13" spans="1:10" ht="30.75" customHeight="1">
      <c r="A13" s="180"/>
      <c r="B13" s="40" t="s">
        <v>2</v>
      </c>
      <c r="C13" s="186">
        <v>64436</v>
      </c>
      <c r="D13" s="187"/>
      <c r="E13" s="212">
        <v>64389</v>
      </c>
      <c r="F13" s="213"/>
      <c r="G13" s="41">
        <v>47</v>
      </c>
      <c r="H13" s="37"/>
      <c r="I13" s="42">
        <v>333</v>
      </c>
      <c r="J13" s="43">
        <v>286</v>
      </c>
    </row>
    <row r="14" spans="1:10" ht="30.75" customHeight="1" thickBot="1">
      <c r="A14" s="181"/>
      <c r="B14" s="44" t="s">
        <v>3</v>
      </c>
      <c r="C14" s="214">
        <v>64271</v>
      </c>
      <c r="D14" s="215"/>
      <c r="E14" s="219">
        <v>64265</v>
      </c>
      <c r="F14" s="220"/>
      <c r="G14" s="45">
        <v>6</v>
      </c>
      <c r="H14" s="37"/>
      <c r="I14" s="46">
        <v>274</v>
      </c>
      <c r="J14" s="47">
        <v>268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4" t="s">
        <v>37</v>
      </c>
      <c r="B17" s="166"/>
      <c r="C17" s="175" t="s">
        <v>38</v>
      </c>
      <c r="D17" s="176"/>
      <c r="E17" s="177" t="s">
        <v>39</v>
      </c>
      <c r="F17" s="178"/>
      <c r="G17" s="31" t="s">
        <v>17</v>
      </c>
      <c r="H17" s="32"/>
      <c r="I17" s="33" t="s">
        <v>40</v>
      </c>
      <c r="J17" s="34" t="s">
        <v>41</v>
      </c>
    </row>
    <row r="18" spans="1:10" ht="30.75" customHeight="1" thickBot="1">
      <c r="A18" s="164" t="s">
        <v>5</v>
      </c>
      <c r="B18" s="166"/>
      <c r="C18" s="188">
        <v>56015</v>
      </c>
      <c r="D18" s="189"/>
      <c r="E18" s="207">
        <v>55951</v>
      </c>
      <c r="F18" s="208"/>
      <c r="G18" s="20">
        <v>64</v>
      </c>
      <c r="H18" s="21"/>
      <c r="I18" s="22">
        <v>357</v>
      </c>
      <c r="J18" s="23">
        <v>293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43</v>
      </c>
      <c r="B20" s="10"/>
      <c r="C20" s="10"/>
      <c r="D20" s="10"/>
      <c r="E20" s="10"/>
      <c r="F20" s="10"/>
      <c r="G20" s="10"/>
      <c r="H20" s="1"/>
      <c r="I20" s="1"/>
      <c r="J20" s="12" t="s">
        <v>44</v>
      </c>
    </row>
    <row r="21" spans="1:10" ht="30.75" customHeight="1" thickBot="1">
      <c r="A21" s="164" t="s">
        <v>6</v>
      </c>
      <c r="B21" s="165"/>
      <c r="C21" s="165"/>
      <c r="D21" s="166"/>
      <c r="E21" s="164" t="s">
        <v>1</v>
      </c>
      <c r="F21" s="167"/>
      <c r="G21" s="168" t="s">
        <v>2</v>
      </c>
      <c r="H21" s="167"/>
      <c r="I21" s="168" t="s">
        <v>3</v>
      </c>
      <c r="J21" s="166"/>
    </row>
    <row r="22" spans="1:10" ht="30.75" customHeight="1">
      <c r="A22" s="156" t="s">
        <v>19</v>
      </c>
      <c r="B22" s="162" t="s">
        <v>20</v>
      </c>
      <c r="C22" s="173"/>
      <c r="D22" s="163"/>
      <c r="E22" s="129">
        <v>81</v>
      </c>
      <c r="F22" s="130"/>
      <c r="G22" s="171">
        <v>44</v>
      </c>
      <c r="H22" s="172"/>
      <c r="I22" s="171">
        <v>37</v>
      </c>
      <c r="J22" s="174"/>
    </row>
    <row r="23" spans="1:10" ht="30.75" customHeight="1" thickBot="1">
      <c r="A23" s="157"/>
      <c r="B23" s="135" t="s">
        <v>21</v>
      </c>
      <c r="C23" s="136"/>
      <c r="D23" s="137"/>
      <c r="E23" s="141">
        <v>95</v>
      </c>
      <c r="F23" s="142"/>
      <c r="G23" s="138">
        <v>49</v>
      </c>
      <c r="H23" s="139"/>
      <c r="I23" s="138">
        <v>46</v>
      </c>
      <c r="J23" s="140"/>
    </row>
    <row r="24" spans="1:10" ht="30.75" customHeight="1" thickBot="1" thickTop="1">
      <c r="A24" s="158"/>
      <c r="B24" s="132" t="s">
        <v>22</v>
      </c>
      <c r="C24" s="133"/>
      <c r="D24" s="134"/>
      <c r="E24" s="143">
        <v>-14</v>
      </c>
      <c r="F24" s="144"/>
      <c r="G24" s="169">
        <v>-5</v>
      </c>
      <c r="H24" s="170"/>
      <c r="I24" s="169">
        <v>-9</v>
      </c>
      <c r="J24" s="217"/>
    </row>
    <row r="25" spans="1:10" ht="30.75" customHeight="1">
      <c r="A25" s="156" t="s">
        <v>23</v>
      </c>
      <c r="B25" s="159" t="s">
        <v>45</v>
      </c>
      <c r="C25" s="162" t="s">
        <v>7</v>
      </c>
      <c r="D25" s="163"/>
      <c r="E25" s="129">
        <v>185</v>
      </c>
      <c r="F25" s="130"/>
      <c r="G25" s="171">
        <v>105</v>
      </c>
      <c r="H25" s="172"/>
      <c r="I25" s="171">
        <v>80</v>
      </c>
      <c r="J25" s="174"/>
    </row>
    <row r="26" spans="1:10" ht="30.75" customHeight="1">
      <c r="A26" s="157"/>
      <c r="B26" s="160"/>
      <c r="C26" s="154" t="s">
        <v>8</v>
      </c>
      <c r="D26" s="155"/>
      <c r="E26" s="147">
        <v>331</v>
      </c>
      <c r="F26" s="148"/>
      <c r="G26" s="145">
        <v>175</v>
      </c>
      <c r="H26" s="146"/>
      <c r="I26" s="145">
        <v>156</v>
      </c>
      <c r="J26" s="204"/>
    </row>
    <row r="27" spans="1:10" ht="30.75" customHeight="1" thickBot="1">
      <c r="A27" s="157"/>
      <c r="B27" s="160"/>
      <c r="C27" s="135" t="s">
        <v>9</v>
      </c>
      <c r="D27" s="137"/>
      <c r="E27" s="141">
        <v>10</v>
      </c>
      <c r="F27" s="142"/>
      <c r="G27" s="138">
        <v>9</v>
      </c>
      <c r="H27" s="139"/>
      <c r="I27" s="138">
        <v>1</v>
      </c>
      <c r="J27" s="140"/>
    </row>
    <row r="28" spans="1:10" ht="30.75" customHeight="1" thickBot="1" thickTop="1">
      <c r="A28" s="157"/>
      <c r="B28" s="161"/>
      <c r="C28" s="132" t="s">
        <v>46</v>
      </c>
      <c r="D28" s="134"/>
      <c r="E28" s="143">
        <v>526</v>
      </c>
      <c r="F28" s="144"/>
      <c r="G28" s="202">
        <v>289</v>
      </c>
      <c r="H28" s="203"/>
      <c r="I28" s="202">
        <v>237</v>
      </c>
      <c r="J28" s="205"/>
    </row>
    <row r="29" spans="1:10" ht="30.75" customHeight="1">
      <c r="A29" s="157"/>
      <c r="B29" s="159" t="s">
        <v>47</v>
      </c>
      <c r="C29" s="162" t="s">
        <v>10</v>
      </c>
      <c r="D29" s="163"/>
      <c r="E29" s="129">
        <v>163</v>
      </c>
      <c r="F29" s="130"/>
      <c r="G29" s="171">
        <v>77</v>
      </c>
      <c r="H29" s="172"/>
      <c r="I29" s="171">
        <v>86</v>
      </c>
      <c r="J29" s="174"/>
    </row>
    <row r="30" spans="1:10" ht="30.75" customHeight="1">
      <c r="A30" s="157"/>
      <c r="B30" s="160"/>
      <c r="C30" s="154" t="s">
        <v>11</v>
      </c>
      <c r="D30" s="155"/>
      <c r="E30" s="147">
        <v>287</v>
      </c>
      <c r="F30" s="148"/>
      <c r="G30" s="145">
        <v>156</v>
      </c>
      <c r="H30" s="146"/>
      <c r="I30" s="145">
        <v>131</v>
      </c>
      <c r="J30" s="204"/>
    </row>
    <row r="31" spans="1:10" ht="30.75" customHeight="1" thickBot="1">
      <c r="A31" s="157"/>
      <c r="B31" s="160"/>
      <c r="C31" s="135" t="s">
        <v>9</v>
      </c>
      <c r="D31" s="137"/>
      <c r="E31" s="141">
        <v>9</v>
      </c>
      <c r="F31" s="142"/>
      <c r="G31" s="138">
        <v>4</v>
      </c>
      <c r="H31" s="139"/>
      <c r="I31" s="138">
        <v>5</v>
      </c>
      <c r="J31" s="140"/>
    </row>
    <row r="32" spans="1:10" ht="30.75" customHeight="1" thickBot="1" thickTop="1">
      <c r="A32" s="157"/>
      <c r="B32" s="206"/>
      <c r="C32" s="152" t="s">
        <v>48</v>
      </c>
      <c r="D32" s="153"/>
      <c r="E32" s="192">
        <v>459</v>
      </c>
      <c r="F32" s="193"/>
      <c r="G32" s="194">
        <v>237</v>
      </c>
      <c r="H32" s="195"/>
      <c r="I32" s="194">
        <v>222</v>
      </c>
      <c r="J32" s="196"/>
    </row>
    <row r="33" spans="1:10" ht="30.75" customHeight="1" thickBot="1" thickTop="1">
      <c r="A33" s="158"/>
      <c r="B33" s="132" t="s">
        <v>24</v>
      </c>
      <c r="C33" s="133"/>
      <c r="D33" s="134"/>
      <c r="E33" s="143">
        <v>67</v>
      </c>
      <c r="F33" s="144"/>
      <c r="G33" s="190">
        <v>52</v>
      </c>
      <c r="H33" s="144"/>
      <c r="I33" s="197">
        <v>15</v>
      </c>
      <c r="J33" s="198"/>
    </row>
    <row r="34" spans="1:10" ht="30.75" customHeight="1" thickBot="1" thickTop="1">
      <c r="A34" s="149" t="s">
        <v>49</v>
      </c>
      <c r="B34" s="150"/>
      <c r="C34" s="150"/>
      <c r="D34" s="151"/>
      <c r="E34" s="199">
        <v>53</v>
      </c>
      <c r="F34" s="200"/>
      <c r="G34" s="201">
        <v>47</v>
      </c>
      <c r="H34" s="200"/>
      <c r="I34" s="190">
        <v>6</v>
      </c>
      <c r="J34" s="19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2.297723823975721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7325.384177575413</v>
      </c>
      <c r="G37" s="2" t="s">
        <v>26</v>
      </c>
      <c r="H37" s="1"/>
      <c r="I37" s="1"/>
      <c r="J37" s="1"/>
    </row>
    <row r="38" spans="1:10" ht="30.75" customHeight="1">
      <c r="A38" s="25" t="s">
        <v>35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132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133</v>
      </c>
      <c r="E2" s="222"/>
      <c r="F2" s="222"/>
      <c r="G2" s="222"/>
    </row>
    <row r="3" spans="1:7" ht="20.25" customHeight="1" thickBot="1">
      <c r="A3" s="94" t="s">
        <v>134</v>
      </c>
      <c r="B3" s="95" t="s">
        <v>135</v>
      </c>
      <c r="C3" s="96" t="s">
        <v>136</v>
      </c>
      <c r="D3" s="97" t="s">
        <v>137</v>
      </c>
      <c r="E3" s="95" t="s">
        <v>138</v>
      </c>
      <c r="F3" s="223" t="s">
        <v>139</v>
      </c>
      <c r="G3" s="224"/>
    </row>
    <row r="4" spans="1:7" ht="20.25" customHeight="1">
      <c r="A4" s="98" t="s">
        <v>140</v>
      </c>
      <c r="B4" s="99">
        <v>489</v>
      </c>
      <c r="C4" s="99">
        <v>629</v>
      </c>
      <c r="D4" s="99">
        <v>703</v>
      </c>
      <c r="E4" s="99">
        <v>1332</v>
      </c>
      <c r="F4" s="100" t="s">
        <v>130</v>
      </c>
      <c r="G4" s="101">
        <v>-6</v>
      </c>
    </row>
    <row r="5" spans="1:7" ht="20.25" customHeight="1">
      <c r="A5" s="102" t="s">
        <v>141</v>
      </c>
      <c r="B5" s="103">
        <v>2388</v>
      </c>
      <c r="C5" s="103">
        <v>2149</v>
      </c>
      <c r="D5" s="103">
        <v>2132</v>
      </c>
      <c r="E5" s="103">
        <v>4281</v>
      </c>
      <c r="F5" s="104" t="s">
        <v>130</v>
      </c>
      <c r="G5" s="105">
        <v>-5</v>
      </c>
    </row>
    <row r="6" spans="1:7" ht="20.25" customHeight="1">
      <c r="A6" s="102" t="s">
        <v>142</v>
      </c>
      <c r="B6" s="103">
        <v>1655</v>
      </c>
      <c r="C6" s="103">
        <v>1693</v>
      </c>
      <c r="D6" s="103">
        <v>1617</v>
      </c>
      <c r="E6" s="103">
        <v>3310</v>
      </c>
      <c r="F6" s="104" t="s">
        <v>131</v>
      </c>
      <c r="G6" s="105">
        <v>3</v>
      </c>
    </row>
    <row r="7" spans="1:7" ht="20.25" customHeight="1">
      <c r="A7" s="102" t="s">
        <v>143</v>
      </c>
      <c r="B7" s="103">
        <v>1521</v>
      </c>
      <c r="C7" s="103">
        <v>1596</v>
      </c>
      <c r="D7" s="103">
        <v>1520</v>
      </c>
      <c r="E7" s="103">
        <v>3116</v>
      </c>
      <c r="F7" s="104" t="s">
        <v>131</v>
      </c>
      <c r="G7" s="105">
        <v>3</v>
      </c>
    </row>
    <row r="8" spans="1:7" ht="20.25" customHeight="1">
      <c r="A8" s="102" t="s">
        <v>144</v>
      </c>
      <c r="B8" s="103">
        <v>1708</v>
      </c>
      <c r="C8" s="103">
        <v>1808</v>
      </c>
      <c r="D8" s="103">
        <v>1794</v>
      </c>
      <c r="E8" s="103">
        <v>3602</v>
      </c>
      <c r="F8" s="104" t="s">
        <v>131</v>
      </c>
      <c r="G8" s="105">
        <v>5</v>
      </c>
    </row>
    <row r="9" spans="1:7" ht="20.25" customHeight="1">
      <c r="A9" s="102" t="s">
        <v>145</v>
      </c>
      <c r="B9" s="103">
        <v>2336</v>
      </c>
      <c r="C9" s="103">
        <v>2328</v>
      </c>
      <c r="D9" s="103">
        <v>2367</v>
      </c>
      <c r="E9" s="103">
        <v>4695</v>
      </c>
      <c r="F9" s="104" t="s">
        <v>131</v>
      </c>
      <c r="G9" s="105">
        <v>2</v>
      </c>
    </row>
    <row r="10" spans="1:7" ht="20.25" customHeight="1">
      <c r="A10" s="102" t="s">
        <v>146</v>
      </c>
      <c r="B10" s="103">
        <v>1621</v>
      </c>
      <c r="C10" s="103">
        <v>2097</v>
      </c>
      <c r="D10" s="103">
        <v>2160</v>
      </c>
      <c r="E10" s="103">
        <v>4257</v>
      </c>
      <c r="F10" s="104" t="s">
        <v>130</v>
      </c>
      <c r="G10" s="105">
        <v>-4</v>
      </c>
    </row>
    <row r="11" spans="1:9" ht="20.25" customHeight="1">
      <c r="A11" s="98" t="s">
        <v>147</v>
      </c>
      <c r="B11" s="99">
        <v>11229</v>
      </c>
      <c r="C11" s="99">
        <v>11671</v>
      </c>
      <c r="D11" s="99">
        <v>11590</v>
      </c>
      <c r="E11" s="99">
        <v>23261</v>
      </c>
      <c r="F11" s="106" t="s">
        <v>131</v>
      </c>
      <c r="G11" s="107">
        <v>4</v>
      </c>
      <c r="I11" s="108"/>
    </row>
    <row r="12" spans="1:7" ht="20.25" customHeight="1">
      <c r="A12" s="102" t="s">
        <v>148</v>
      </c>
      <c r="B12" s="103">
        <v>990</v>
      </c>
      <c r="C12" s="103">
        <v>1212</v>
      </c>
      <c r="D12" s="103">
        <v>1203</v>
      </c>
      <c r="E12" s="103">
        <v>2415</v>
      </c>
      <c r="F12" s="104" t="s">
        <v>131</v>
      </c>
      <c r="G12" s="109">
        <v>7</v>
      </c>
    </row>
    <row r="13" spans="1:7" ht="20.25" customHeight="1">
      <c r="A13" s="110" t="s">
        <v>149</v>
      </c>
      <c r="B13" s="111">
        <v>1083</v>
      </c>
      <c r="C13" s="111">
        <v>1477</v>
      </c>
      <c r="D13" s="111">
        <v>1533</v>
      </c>
      <c r="E13" s="111">
        <v>3010</v>
      </c>
      <c r="F13" s="112" t="s">
        <v>131</v>
      </c>
      <c r="G13" s="113">
        <v>1</v>
      </c>
    </row>
    <row r="14" spans="1:7" ht="20.25" customHeight="1">
      <c r="A14" s="102" t="s">
        <v>150</v>
      </c>
      <c r="B14" s="103">
        <v>557</v>
      </c>
      <c r="C14" s="103">
        <v>688</v>
      </c>
      <c r="D14" s="103">
        <v>683</v>
      </c>
      <c r="E14" s="103">
        <v>1371</v>
      </c>
      <c r="F14" s="104" t="s">
        <v>131</v>
      </c>
      <c r="G14" s="105">
        <v>6</v>
      </c>
    </row>
    <row r="15" spans="1:7" ht="20.25" customHeight="1">
      <c r="A15" s="102" t="s">
        <v>142</v>
      </c>
      <c r="B15" s="103">
        <v>645</v>
      </c>
      <c r="C15" s="103">
        <v>751</v>
      </c>
      <c r="D15" s="103">
        <v>738</v>
      </c>
      <c r="E15" s="103">
        <v>1489</v>
      </c>
      <c r="F15" s="104" t="s">
        <v>130</v>
      </c>
      <c r="G15" s="105">
        <v>-1</v>
      </c>
    </row>
    <row r="16" spans="1:7" ht="20.25" customHeight="1">
      <c r="A16" s="102" t="s">
        <v>151</v>
      </c>
      <c r="B16" s="103">
        <v>944</v>
      </c>
      <c r="C16" s="103">
        <v>1115</v>
      </c>
      <c r="D16" s="103">
        <v>1197</v>
      </c>
      <c r="E16" s="103">
        <v>2312</v>
      </c>
      <c r="F16" s="104" t="s">
        <v>130</v>
      </c>
      <c r="G16" s="105">
        <v>-2</v>
      </c>
    </row>
    <row r="17" spans="1:7" ht="20.25" customHeight="1">
      <c r="A17" s="98" t="s">
        <v>152</v>
      </c>
      <c r="B17" s="99">
        <v>2146</v>
      </c>
      <c r="C17" s="99">
        <v>2554</v>
      </c>
      <c r="D17" s="99">
        <v>2618</v>
      </c>
      <c r="E17" s="99">
        <v>5172</v>
      </c>
      <c r="F17" s="106" t="s">
        <v>131</v>
      </c>
      <c r="G17" s="107">
        <v>3</v>
      </c>
    </row>
    <row r="18" spans="1:7" ht="20.25" customHeight="1">
      <c r="A18" s="102" t="s">
        <v>153</v>
      </c>
      <c r="B18" s="103">
        <v>356</v>
      </c>
      <c r="C18" s="103">
        <v>459</v>
      </c>
      <c r="D18" s="103">
        <v>438</v>
      </c>
      <c r="E18" s="103">
        <v>897</v>
      </c>
      <c r="F18" s="104" t="s">
        <v>130</v>
      </c>
      <c r="G18" s="105">
        <v>-8</v>
      </c>
    </row>
    <row r="19" spans="1:7" ht="20.25" customHeight="1">
      <c r="A19" s="102" t="s">
        <v>142</v>
      </c>
      <c r="B19" s="103">
        <v>537</v>
      </c>
      <c r="C19" s="103">
        <v>674</v>
      </c>
      <c r="D19" s="103">
        <v>684</v>
      </c>
      <c r="E19" s="103">
        <v>1358</v>
      </c>
      <c r="F19" s="104" t="s">
        <v>130</v>
      </c>
      <c r="G19" s="105">
        <v>-2</v>
      </c>
    </row>
    <row r="20" spans="1:7" ht="20.25" customHeight="1">
      <c r="A20" s="102" t="s">
        <v>151</v>
      </c>
      <c r="B20" s="103">
        <v>1044</v>
      </c>
      <c r="C20" s="103">
        <v>1112</v>
      </c>
      <c r="D20" s="103">
        <v>1059</v>
      </c>
      <c r="E20" s="103">
        <v>2171</v>
      </c>
      <c r="F20" s="104" t="s">
        <v>130</v>
      </c>
      <c r="G20" s="105">
        <v>-7</v>
      </c>
    </row>
    <row r="21" spans="1:7" ht="20.25" customHeight="1">
      <c r="A21" s="102" t="s">
        <v>144</v>
      </c>
      <c r="B21" s="103">
        <v>851</v>
      </c>
      <c r="C21" s="103">
        <v>934</v>
      </c>
      <c r="D21" s="103">
        <v>870</v>
      </c>
      <c r="E21" s="103">
        <v>1804</v>
      </c>
      <c r="F21" s="104" t="s">
        <v>130</v>
      </c>
      <c r="G21" s="105">
        <v>-4</v>
      </c>
    </row>
    <row r="22" spans="1:7" ht="20.25" customHeight="1">
      <c r="A22" s="102" t="s">
        <v>145</v>
      </c>
      <c r="B22" s="103">
        <v>324</v>
      </c>
      <c r="C22" s="103">
        <v>360</v>
      </c>
      <c r="D22" s="103">
        <v>358</v>
      </c>
      <c r="E22" s="103">
        <v>718</v>
      </c>
      <c r="F22" s="104" t="s">
        <v>131</v>
      </c>
      <c r="G22" s="105">
        <v>12</v>
      </c>
    </row>
    <row r="23" spans="1:7" ht="20.25" customHeight="1">
      <c r="A23" s="102" t="s">
        <v>146</v>
      </c>
      <c r="B23" s="103">
        <v>557</v>
      </c>
      <c r="C23" s="103">
        <v>629</v>
      </c>
      <c r="D23" s="103">
        <v>639</v>
      </c>
      <c r="E23" s="103">
        <v>1268</v>
      </c>
      <c r="F23" s="104" t="s">
        <v>131</v>
      </c>
      <c r="G23" s="105">
        <v>2</v>
      </c>
    </row>
    <row r="24" spans="1:7" ht="20.25" customHeight="1">
      <c r="A24" s="98" t="s">
        <v>154</v>
      </c>
      <c r="B24" s="99">
        <v>3669</v>
      </c>
      <c r="C24" s="99">
        <v>4168</v>
      </c>
      <c r="D24" s="99">
        <v>4048</v>
      </c>
      <c r="E24" s="99">
        <v>8216</v>
      </c>
      <c r="F24" s="106" t="s">
        <v>130</v>
      </c>
      <c r="G24" s="107">
        <v>-7</v>
      </c>
    </row>
    <row r="25" spans="1:7" ht="20.25" customHeight="1">
      <c r="A25" s="110" t="s">
        <v>155</v>
      </c>
      <c r="B25" s="111">
        <v>402</v>
      </c>
      <c r="C25" s="111">
        <v>427</v>
      </c>
      <c r="D25" s="111">
        <v>424</v>
      </c>
      <c r="E25" s="111">
        <v>851</v>
      </c>
      <c r="F25" s="112" t="s">
        <v>130</v>
      </c>
      <c r="G25" s="113">
        <v>-1</v>
      </c>
    </row>
    <row r="26" spans="1:7" ht="20.25" customHeight="1">
      <c r="A26" s="102" t="s">
        <v>156</v>
      </c>
      <c r="B26" s="233" t="s">
        <v>180</v>
      </c>
      <c r="C26" s="233" t="s">
        <v>180</v>
      </c>
      <c r="D26" s="233" t="s">
        <v>180</v>
      </c>
      <c r="E26" s="233" t="s">
        <v>180</v>
      </c>
      <c r="F26" s="104" t="s">
        <v>131</v>
      </c>
      <c r="G26" s="105">
        <v>4</v>
      </c>
    </row>
    <row r="27" spans="1:7" ht="20.25" customHeight="1">
      <c r="A27" s="102" t="s">
        <v>142</v>
      </c>
      <c r="B27" s="233" t="s">
        <v>180</v>
      </c>
      <c r="C27" s="233" t="s">
        <v>180</v>
      </c>
      <c r="D27" s="233" t="s">
        <v>180</v>
      </c>
      <c r="E27" s="233" t="s">
        <v>180</v>
      </c>
      <c r="F27" s="104" t="s">
        <v>131</v>
      </c>
      <c r="G27" s="105">
        <v>0</v>
      </c>
    </row>
    <row r="28" spans="1:7" ht="20.25" customHeight="1">
      <c r="A28" s="98" t="s">
        <v>157</v>
      </c>
      <c r="B28" s="99">
        <v>1258</v>
      </c>
      <c r="C28" s="99">
        <v>1560</v>
      </c>
      <c r="D28" s="99">
        <v>1621</v>
      </c>
      <c r="E28" s="99">
        <v>3181</v>
      </c>
      <c r="F28" s="106" t="s">
        <v>131</v>
      </c>
      <c r="G28" s="107">
        <v>4</v>
      </c>
    </row>
    <row r="29" spans="1:7" ht="20.25" customHeight="1">
      <c r="A29" s="102" t="s">
        <v>158</v>
      </c>
      <c r="B29" s="103">
        <v>748</v>
      </c>
      <c r="C29" s="103">
        <v>888</v>
      </c>
      <c r="D29" s="103">
        <v>875</v>
      </c>
      <c r="E29" s="103">
        <v>1763</v>
      </c>
      <c r="F29" s="104" t="s">
        <v>131</v>
      </c>
      <c r="G29" s="105">
        <v>0</v>
      </c>
    </row>
    <row r="30" spans="1:7" ht="20.25" customHeight="1">
      <c r="A30" s="102" t="s">
        <v>142</v>
      </c>
      <c r="B30" s="103">
        <v>1253</v>
      </c>
      <c r="C30" s="103">
        <v>1579</v>
      </c>
      <c r="D30" s="103">
        <v>1524</v>
      </c>
      <c r="E30" s="103">
        <v>3103</v>
      </c>
      <c r="F30" s="104" t="s">
        <v>130</v>
      </c>
      <c r="G30" s="105">
        <v>-11</v>
      </c>
    </row>
    <row r="31" spans="1:7" ht="20.25" customHeight="1">
      <c r="A31" s="98" t="s">
        <v>159</v>
      </c>
      <c r="B31" s="99">
        <v>2001</v>
      </c>
      <c r="C31" s="99">
        <v>2467</v>
      </c>
      <c r="D31" s="99">
        <v>2399</v>
      </c>
      <c r="E31" s="99">
        <v>4866</v>
      </c>
      <c r="F31" s="106" t="s">
        <v>130</v>
      </c>
      <c r="G31" s="107">
        <v>-11</v>
      </c>
    </row>
    <row r="32" spans="1:7" ht="20.25" customHeight="1">
      <c r="A32" s="102" t="s">
        <v>160</v>
      </c>
      <c r="B32" s="103">
        <v>1155</v>
      </c>
      <c r="C32" s="103">
        <v>1502</v>
      </c>
      <c r="D32" s="103">
        <v>1595</v>
      </c>
      <c r="E32" s="103">
        <v>3097</v>
      </c>
      <c r="F32" s="104" t="s">
        <v>131</v>
      </c>
      <c r="G32" s="105">
        <v>17</v>
      </c>
    </row>
    <row r="33" spans="1:7" ht="20.25" customHeight="1">
      <c r="A33" s="102" t="s">
        <v>142</v>
      </c>
      <c r="B33" s="103">
        <v>935</v>
      </c>
      <c r="C33" s="103">
        <v>1102</v>
      </c>
      <c r="D33" s="103">
        <v>1142</v>
      </c>
      <c r="E33" s="103">
        <v>2244</v>
      </c>
      <c r="F33" s="104" t="s">
        <v>130</v>
      </c>
      <c r="G33" s="105">
        <v>-5</v>
      </c>
    </row>
    <row r="34" spans="1:7" ht="20.25" customHeight="1">
      <c r="A34" s="98" t="s">
        <v>161</v>
      </c>
      <c r="B34" s="99">
        <v>2090</v>
      </c>
      <c r="C34" s="99">
        <v>2604</v>
      </c>
      <c r="D34" s="99">
        <v>2737</v>
      </c>
      <c r="E34" s="99">
        <v>5341</v>
      </c>
      <c r="F34" s="106" t="s">
        <v>131</v>
      </c>
      <c r="G34" s="107">
        <v>12</v>
      </c>
    </row>
    <row r="35" spans="1:7" ht="20.25" customHeight="1">
      <c r="A35" s="102" t="s">
        <v>162</v>
      </c>
      <c r="B35" s="103">
        <v>1532</v>
      </c>
      <c r="C35" s="103">
        <v>1436</v>
      </c>
      <c r="D35" s="103">
        <v>1532</v>
      </c>
      <c r="E35" s="103">
        <v>2968</v>
      </c>
      <c r="F35" s="104" t="s">
        <v>131</v>
      </c>
      <c r="G35" s="105">
        <v>3</v>
      </c>
    </row>
    <row r="36" spans="1:7" ht="20.25" customHeight="1">
      <c r="A36" s="102" t="s">
        <v>142</v>
      </c>
      <c r="B36" s="103">
        <v>1238</v>
      </c>
      <c r="C36" s="103">
        <v>1442</v>
      </c>
      <c r="D36" s="103">
        <v>1477</v>
      </c>
      <c r="E36" s="103">
        <v>2919</v>
      </c>
      <c r="F36" s="104" t="s">
        <v>131</v>
      </c>
      <c r="G36" s="105">
        <v>4</v>
      </c>
    </row>
    <row r="37" spans="1:7" ht="20.25" customHeight="1">
      <c r="A37" s="102" t="s">
        <v>151</v>
      </c>
      <c r="B37" s="103">
        <v>1516</v>
      </c>
      <c r="C37" s="103">
        <v>1657</v>
      </c>
      <c r="D37" s="103">
        <v>1552</v>
      </c>
      <c r="E37" s="103">
        <v>3209</v>
      </c>
      <c r="F37" s="104" t="s">
        <v>131</v>
      </c>
      <c r="G37" s="105">
        <v>42</v>
      </c>
    </row>
    <row r="38" spans="1:7" ht="20.25" customHeight="1">
      <c r="A38" s="102" t="s">
        <v>144</v>
      </c>
      <c r="B38" s="103">
        <v>714</v>
      </c>
      <c r="C38" s="103">
        <v>653</v>
      </c>
      <c r="D38" s="103">
        <v>603</v>
      </c>
      <c r="E38" s="103">
        <v>1256</v>
      </c>
      <c r="F38" s="104" t="s">
        <v>130</v>
      </c>
      <c r="G38" s="105">
        <v>-5</v>
      </c>
    </row>
    <row r="39" spans="1:7" ht="20.25" customHeight="1" thickBot="1">
      <c r="A39" s="114" t="s">
        <v>163</v>
      </c>
      <c r="B39" s="115">
        <v>5000</v>
      </c>
      <c r="C39" s="115">
        <v>5188</v>
      </c>
      <c r="D39" s="115">
        <v>5164</v>
      </c>
      <c r="E39" s="115">
        <v>10352</v>
      </c>
      <c r="F39" s="116" t="s">
        <v>131</v>
      </c>
      <c r="G39" s="117">
        <v>44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134</v>
      </c>
      <c r="B41" s="95" t="s">
        <v>135</v>
      </c>
      <c r="C41" s="96" t="s">
        <v>136</v>
      </c>
      <c r="D41" s="95" t="s">
        <v>137</v>
      </c>
      <c r="E41" s="95" t="s">
        <v>138</v>
      </c>
      <c r="F41" s="223" t="s">
        <v>139</v>
      </c>
      <c r="G41" s="224"/>
    </row>
    <row r="42" spans="1:7" ht="18" customHeight="1">
      <c r="A42" s="120" t="s">
        <v>164</v>
      </c>
      <c r="B42" s="121">
        <v>1374</v>
      </c>
      <c r="C42" s="121">
        <v>1616</v>
      </c>
      <c r="D42" s="121">
        <v>1579</v>
      </c>
      <c r="E42" s="121">
        <v>3195</v>
      </c>
      <c r="F42" s="122" t="s">
        <v>130</v>
      </c>
      <c r="G42" s="105">
        <v>-13</v>
      </c>
    </row>
    <row r="43" spans="1:7" ht="18" customHeight="1">
      <c r="A43" s="102" t="s">
        <v>142</v>
      </c>
      <c r="B43" s="103">
        <v>381</v>
      </c>
      <c r="C43" s="103">
        <v>433</v>
      </c>
      <c r="D43" s="103">
        <v>457</v>
      </c>
      <c r="E43" s="103">
        <v>890</v>
      </c>
      <c r="F43" s="104" t="s">
        <v>131</v>
      </c>
      <c r="G43" s="105">
        <v>1</v>
      </c>
    </row>
    <row r="44" spans="1:7" ht="18" customHeight="1">
      <c r="A44" s="102" t="s">
        <v>151</v>
      </c>
      <c r="B44" s="103">
        <v>1226</v>
      </c>
      <c r="C44" s="103">
        <v>1355</v>
      </c>
      <c r="D44" s="103">
        <v>1365</v>
      </c>
      <c r="E44" s="103">
        <v>2720</v>
      </c>
      <c r="F44" s="104" t="s">
        <v>131</v>
      </c>
      <c r="G44" s="105">
        <v>9</v>
      </c>
    </row>
    <row r="45" spans="1:7" ht="18" customHeight="1">
      <c r="A45" s="102" t="s">
        <v>144</v>
      </c>
      <c r="B45" s="103">
        <v>2843</v>
      </c>
      <c r="C45" s="103">
        <v>2950</v>
      </c>
      <c r="D45" s="103">
        <v>3114</v>
      </c>
      <c r="E45" s="103">
        <v>6064</v>
      </c>
      <c r="F45" s="104" t="s">
        <v>131</v>
      </c>
      <c r="G45" s="105">
        <v>10</v>
      </c>
    </row>
    <row r="46" spans="1:7" ht="18" customHeight="1">
      <c r="A46" s="102" t="s">
        <v>145</v>
      </c>
      <c r="B46" s="103">
        <v>2477</v>
      </c>
      <c r="C46" s="103">
        <v>2649</v>
      </c>
      <c r="D46" s="103">
        <v>2670</v>
      </c>
      <c r="E46" s="103">
        <v>5319</v>
      </c>
      <c r="F46" s="104" t="s">
        <v>131</v>
      </c>
      <c r="G46" s="105">
        <v>0</v>
      </c>
    </row>
    <row r="47" spans="1:7" ht="18" customHeight="1">
      <c r="A47" s="98" t="s">
        <v>165</v>
      </c>
      <c r="B47" s="99">
        <v>8301</v>
      </c>
      <c r="C47" s="99">
        <v>9003</v>
      </c>
      <c r="D47" s="99">
        <v>9185</v>
      </c>
      <c r="E47" s="99">
        <v>18188</v>
      </c>
      <c r="F47" s="106" t="s">
        <v>131</v>
      </c>
      <c r="G47" s="107">
        <v>7</v>
      </c>
    </row>
    <row r="48" spans="1:7" ht="18" customHeight="1">
      <c r="A48" s="102" t="s">
        <v>166</v>
      </c>
      <c r="B48" s="103">
        <v>1623</v>
      </c>
      <c r="C48" s="103">
        <v>1974</v>
      </c>
      <c r="D48" s="103">
        <v>1941</v>
      </c>
      <c r="E48" s="103">
        <v>3915</v>
      </c>
      <c r="F48" s="104" t="s">
        <v>131</v>
      </c>
      <c r="G48" s="105">
        <v>5</v>
      </c>
    </row>
    <row r="49" spans="1:7" ht="18" customHeight="1">
      <c r="A49" s="102" t="s">
        <v>142</v>
      </c>
      <c r="B49" s="103">
        <v>1307</v>
      </c>
      <c r="C49" s="103">
        <v>1647</v>
      </c>
      <c r="D49" s="103">
        <v>1608</v>
      </c>
      <c r="E49" s="103">
        <v>3255</v>
      </c>
      <c r="F49" s="104" t="s">
        <v>130</v>
      </c>
      <c r="G49" s="105">
        <v>-3</v>
      </c>
    </row>
    <row r="50" spans="1:7" ht="18" customHeight="1">
      <c r="A50" s="102" t="s">
        <v>151</v>
      </c>
      <c r="B50" s="103">
        <v>1481</v>
      </c>
      <c r="C50" s="103">
        <v>1956</v>
      </c>
      <c r="D50" s="103">
        <v>1872</v>
      </c>
      <c r="E50" s="103">
        <v>3828</v>
      </c>
      <c r="F50" s="104" t="s">
        <v>130</v>
      </c>
      <c r="G50" s="105">
        <v>-19</v>
      </c>
    </row>
    <row r="51" spans="1:7" ht="18" customHeight="1">
      <c r="A51" s="102" t="s">
        <v>144</v>
      </c>
      <c r="B51" s="103">
        <v>425</v>
      </c>
      <c r="C51" s="103">
        <v>550</v>
      </c>
      <c r="D51" s="103">
        <v>537</v>
      </c>
      <c r="E51" s="103">
        <v>1087</v>
      </c>
      <c r="F51" s="104" t="s">
        <v>130</v>
      </c>
      <c r="G51" s="105">
        <v>-2</v>
      </c>
    </row>
    <row r="52" spans="1:7" ht="18" customHeight="1">
      <c r="A52" s="102" t="s">
        <v>145</v>
      </c>
      <c r="B52" s="103">
        <v>1566</v>
      </c>
      <c r="C52" s="103">
        <v>1828</v>
      </c>
      <c r="D52" s="103">
        <v>1773</v>
      </c>
      <c r="E52" s="103">
        <v>3601</v>
      </c>
      <c r="F52" s="104" t="s">
        <v>130</v>
      </c>
      <c r="G52" s="105">
        <v>-2</v>
      </c>
    </row>
    <row r="53" spans="1:7" ht="18" customHeight="1">
      <c r="A53" s="98" t="s">
        <v>167</v>
      </c>
      <c r="B53" s="99">
        <v>6402</v>
      </c>
      <c r="C53" s="99">
        <v>7955</v>
      </c>
      <c r="D53" s="99">
        <v>7731</v>
      </c>
      <c r="E53" s="99">
        <v>15686</v>
      </c>
      <c r="F53" s="106" t="s">
        <v>130</v>
      </c>
      <c r="G53" s="107">
        <v>-21</v>
      </c>
    </row>
    <row r="54" spans="1:7" ht="18" customHeight="1">
      <c r="A54" s="102" t="s">
        <v>168</v>
      </c>
      <c r="B54" s="103">
        <v>514</v>
      </c>
      <c r="C54" s="103">
        <v>693</v>
      </c>
      <c r="D54" s="103">
        <v>693</v>
      </c>
      <c r="E54" s="103">
        <v>1386</v>
      </c>
      <c r="F54" s="104" t="s">
        <v>131</v>
      </c>
      <c r="G54" s="105">
        <v>2</v>
      </c>
    </row>
    <row r="55" spans="1:7" ht="18" customHeight="1">
      <c r="A55" s="102" t="s">
        <v>142</v>
      </c>
      <c r="B55" s="103">
        <v>625</v>
      </c>
      <c r="C55" s="103">
        <v>793</v>
      </c>
      <c r="D55" s="103">
        <v>749</v>
      </c>
      <c r="E55" s="103">
        <v>1542</v>
      </c>
      <c r="F55" s="104" t="s">
        <v>130</v>
      </c>
      <c r="G55" s="105">
        <v>-5</v>
      </c>
    </row>
    <row r="56" spans="1:7" ht="18" customHeight="1">
      <c r="A56" s="102" t="s">
        <v>151</v>
      </c>
      <c r="B56" s="103">
        <v>749</v>
      </c>
      <c r="C56" s="103">
        <v>849</v>
      </c>
      <c r="D56" s="103">
        <v>891</v>
      </c>
      <c r="E56" s="103">
        <v>1740</v>
      </c>
      <c r="F56" s="104" t="s">
        <v>130</v>
      </c>
      <c r="G56" s="105">
        <v>-1</v>
      </c>
    </row>
    <row r="57" spans="1:7" ht="18" customHeight="1">
      <c r="A57" s="102" t="s">
        <v>144</v>
      </c>
      <c r="B57" s="103">
        <v>777</v>
      </c>
      <c r="C57" s="103">
        <v>919</v>
      </c>
      <c r="D57" s="103">
        <v>908</v>
      </c>
      <c r="E57" s="103">
        <v>1827</v>
      </c>
      <c r="F57" s="104" t="s">
        <v>131</v>
      </c>
      <c r="G57" s="105">
        <v>2</v>
      </c>
    </row>
    <row r="58" spans="1:7" ht="18" customHeight="1">
      <c r="A58" s="102" t="s">
        <v>145</v>
      </c>
      <c r="B58" s="103">
        <v>785</v>
      </c>
      <c r="C58" s="103">
        <v>899</v>
      </c>
      <c r="D58" s="103">
        <v>868</v>
      </c>
      <c r="E58" s="103">
        <v>1767</v>
      </c>
      <c r="F58" s="104" t="s">
        <v>130</v>
      </c>
      <c r="G58" s="105">
        <v>-5</v>
      </c>
    </row>
    <row r="59" spans="1:7" ht="18" customHeight="1">
      <c r="A59" s="98" t="s">
        <v>169</v>
      </c>
      <c r="B59" s="99">
        <v>3450</v>
      </c>
      <c r="C59" s="99">
        <v>4153</v>
      </c>
      <c r="D59" s="99">
        <v>4109</v>
      </c>
      <c r="E59" s="99">
        <v>8262</v>
      </c>
      <c r="F59" s="106" t="s">
        <v>130</v>
      </c>
      <c r="G59" s="107">
        <v>-7</v>
      </c>
    </row>
    <row r="60" spans="1:7" ht="18" customHeight="1">
      <c r="A60" s="102" t="s">
        <v>170</v>
      </c>
      <c r="B60" s="103">
        <v>661</v>
      </c>
      <c r="C60" s="103">
        <v>677</v>
      </c>
      <c r="D60" s="103">
        <v>665</v>
      </c>
      <c r="E60" s="103">
        <v>1342</v>
      </c>
      <c r="F60" s="104" t="s">
        <v>130</v>
      </c>
      <c r="G60" s="105">
        <v>-4</v>
      </c>
    </row>
    <row r="61" spans="1:7" ht="18" customHeight="1">
      <c r="A61" s="102" t="s">
        <v>142</v>
      </c>
      <c r="B61" s="103">
        <v>228</v>
      </c>
      <c r="C61" s="103">
        <v>222</v>
      </c>
      <c r="D61" s="103">
        <v>206</v>
      </c>
      <c r="E61" s="103">
        <v>428</v>
      </c>
      <c r="F61" s="104" t="s">
        <v>131</v>
      </c>
      <c r="G61" s="105">
        <v>5</v>
      </c>
    </row>
    <row r="62" spans="1:7" ht="18" customHeight="1">
      <c r="A62" s="102" t="s">
        <v>151</v>
      </c>
      <c r="B62" s="103">
        <v>166</v>
      </c>
      <c r="C62" s="103">
        <v>189</v>
      </c>
      <c r="D62" s="103">
        <v>206</v>
      </c>
      <c r="E62" s="103">
        <v>395</v>
      </c>
      <c r="F62" s="104" t="s">
        <v>130</v>
      </c>
      <c r="G62" s="105">
        <v>-3</v>
      </c>
    </row>
    <row r="63" spans="1:7" ht="18" customHeight="1">
      <c r="A63" s="98" t="s">
        <v>171</v>
      </c>
      <c r="B63" s="99">
        <v>1055</v>
      </c>
      <c r="C63" s="99">
        <v>1088</v>
      </c>
      <c r="D63" s="99">
        <v>1077</v>
      </c>
      <c r="E63" s="99">
        <v>2165</v>
      </c>
      <c r="F63" s="106" t="s">
        <v>130</v>
      </c>
      <c r="G63" s="107">
        <v>-2</v>
      </c>
    </row>
    <row r="64" spans="1:7" ht="18" customHeight="1">
      <c r="A64" s="102" t="s">
        <v>172</v>
      </c>
      <c r="B64" s="103">
        <v>384</v>
      </c>
      <c r="C64" s="103">
        <v>514</v>
      </c>
      <c r="D64" s="103">
        <v>539</v>
      </c>
      <c r="E64" s="103">
        <v>1053</v>
      </c>
      <c r="F64" s="104" t="s">
        <v>130</v>
      </c>
      <c r="G64" s="105">
        <v>-2</v>
      </c>
    </row>
    <row r="65" spans="1:7" ht="18" customHeight="1">
      <c r="A65" s="102" t="s">
        <v>142</v>
      </c>
      <c r="B65" s="103">
        <v>318</v>
      </c>
      <c r="C65" s="103">
        <v>438</v>
      </c>
      <c r="D65" s="103">
        <v>417</v>
      </c>
      <c r="E65" s="103">
        <v>855</v>
      </c>
      <c r="F65" s="104" t="s">
        <v>131</v>
      </c>
      <c r="G65" s="105">
        <v>9</v>
      </c>
    </row>
    <row r="66" spans="1:7" ht="18" customHeight="1">
      <c r="A66" s="102" t="s">
        <v>151</v>
      </c>
      <c r="B66" s="103">
        <v>354</v>
      </c>
      <c r="C66" s="103">
        <v>413</v>
      </c>
      <c r="D66" s="103">
        <v>405</v>
      </c>
      <c r="E66" s="103">
        <v>818</v>
      </c>
      <c r="F66" s="104" t="s">
        <v>131</v>
      </c>
      <c r="G66" s="105">
        <v>8</v>
      </c>
    </row>
    <row r="67" spans="1:7" ht="18" customHeight="1">
      <c r="A67" s="102" t="s">
        <v>144</v>
      </c>
      <c r="B67" s="103">
        <v>867</v>
      </c>
      <c r="C67" s="103">
        <v>1064</v>
      </c>
      <c r="D67" s="103">
        <v>1041</v>
      </c>
      <c r="E67" s="103">
        <v>2105</v>
      </c>
      <c r="F67" s="104" t="s">
        <v>131</v>
      </c>
      <c r="G67" s="105">
        <v>13</v>
      </c>
    </row>
    <row r="68" spans="1:7" ht="18" customHeight="1">
      <c r="A68" s="102" t="s">
        <v>145</v>
      </c>
      <c r="B68" s="103">
        <v>462</v>
      </c>
      <c r="C68" s="103">
        <v>538</v>
      </c>
      <c r="D68" s="103">
        <v>553</v>
      </c>
      <c r="E68" s="103">
        <v>1091</v>
      </c>
      <c r="F68" s="104" t="s">
        <v>130</v>
      </c>
      <c r="G68" s="105">
        <v>-6</v>
      </c>
    </row>
    <row r="69" spans="1:7" ht="18" customHeight="1">
      <c r="A69" s="102" t="s">
        <v>146</v>
      </c>
      <c r="B69" s="103">
        <v>702</v>
      </c>
      <c r="C69" s="103">
        <v>828</v>
      </c>
      <c r="D69" s="103">
        <v>850</v>
      </c>
      <c r="E69" s="103">
        <v>1678</v>
      </c>
      <c r="F69" s="104" t="s">
        <v>131</v>
      </c>
      <c r="G69" s="105">
        <v>3</v>
      </c>
    </row>
    <row r="70" spans="1:7" ht="18" customHeight="1">
      <c r="A70" s="98" t="s">
        <v>173</v>
      </c>
      <c r="B70" s="99">
        <v>3087</v>
      </c>
      <c r="C70" s="99">
        <v>3795</v>
      </c>
      <c r="D70" s="99">
        <v>3805</v>
      </c>
      <c r="E70" s="99">
        <v>7600</v>
      </c>
      <c r="F70" s="106" t="s">
        <v>131</v>
      </c>
      <c r="G70" s="107">
        <v>25</v>
      </c>
    </row>
    <row r="71" spans="1:7" ht="18" customHeight="1">
      <c r="A71" s="102" t="s">
        <v>174</v>
      </c>
      <c r="B71" s="103">
        <v>656</v>
      </c>
      <c r="C71" s="103">
        <v>825</v>
      </c>
      <c r="D71" s="103">
        <v>843</v>
      </c>
      <c r="E71" s="103">
        <v>1668</v>
      </c>
      <c r="F71" s="104" t="s">
        <v>131</v>
      </c>
      <c r="G71" s="105">
        <v>6</v>
      </c>
    </row>
    <row r="72" spans="1:7" ht="18" customHeight="1">
      <c r="A72" s="102" t="s">
        <v>142</v>
      </c>
      <c r="B72" s="103">
        <v>340</v>
      </c>
      <c r="C72" s="103">
        <v>406</v>
      </c>
      <c r="D72" s="103">
        <v>429</v>
      </c>
      <c r="E72" s="103">
        <v>835</v>
      </c>
      <c r="F72" s="104" t="s">
        <v>131</v>
      </c>
      <c r="G72" s="105">
        <v>6</v>
      </c>
    </row>
    <row r="73" spans="1:7" ht="18" customHeight="1">
      <c r="A73" s="102" t="s">
        <v>151</v>
      </c>
      <c r="B73" s="103">
        <v>506</v>
      </c>
      <c r="C73" s="103">
        <v>684</v>
      </c>
      <c r="D73" s="103">
        <v>673</v>
      </c>
      <c r="E73" s="103">
        <v>1357</v>
      </c>
      <c r="F73" s="104" t="s">
        <v>130</v>
      </c>
      <c r="G73" s="105">
        <v>-7</v>
      </c>
    </row>
    <row r="74" spans="1:7" ht="18" customHeight="1">
      <c r="A74" s="102" t="s">
        <v>144</v>
      </c>
      <c r="B74" s="103">
        <v>450</v>
      </c>
      <c r="C74" s="103">
        <v>592</v>
      </c>
      <c r="D74" s="103">
        <v>588</v>
      </c>
      <c r="E74" s="103">
        <v>1180</v>
      </c>
      <c r="F74" s="104" t="s">
        <v>131</v>
      </c>
      <c r="G74" s="105">
        <v>0</v>
      </c>
    </row>
    <row r="75" spans="1:7" ht="18" customHeight="1">
      <c r="A75" s="102" t="s">
        <v>145</v>
      </c>
      <c r="B75" s="103">
        <v>517</v>
      </c>
      <c r="C75" s="103">
        <v>658</v>
      </c>
      <c r="D75" s="103">
        <v>621</v>
      </c>
      <c r="E75" s="103">
        <v>1279</v>
      </c>
      <c r="F75" s="104" t="s">
        <v>130</v>
      </c>
      <c r="G75" s="105">
        <v>-2</v>
      </c>
    </row>
    <row r="76" spans="1:7" ht="18" customHeight="1">
      <c r="A76" s="102" t="s">
        <v>146</v>
      </c>
      <c r="B76" s="103">
        <v>83</v>
      </c>
      <c r="C76" s="103">
        <v>125</v>
      </c>
      <c r="D76" s="103">
        <v>139</v>
      </c>
      <c r="E76" s="103">
        <v>264</v>
      </c>
      <c r="F76" s="104" t="s">
        <v>130</v>
      </c>
      <c r="G76" s="105">
        <v>-4</v>
      </c>
    </row>
    <row r="77" spans="1:7" ht="18" customHeight="1">
      <c r="A77" s="98" t="s">
        <v>175</v>
      </c>
      <c r="B77" s="99">
        <v>2552</v>
      </c>
      <c r="C77" s="99">
        <v>3290</v>
      </c>
      <c r="D77" s="99">
        <v>3293</v>
      </c>
      <c r="E77" s="99">
        <v>6583</v>
      </c>
      <c r="F77" s="106" t="s">
        <v>130</v>
      </c>
      <c r="G77" s="107">
        <v>-1</v>
      </c>
    </row>
    <row r="78" spans="1:7" ht="18" customHeight="1">
      <c r="A78" s="102" t="s">
        <v>176</v>
      </c>
      <c r="B78" s="103">
        <v>329</v>
      </c>
      <c r="C78" s="103">
        <v>427</v>
      </c>
      <c r="D78" s="103">
        <v>363</v>
      </c>
      <c r="E78" s="103">
        <v>790</v>
      </c>
      <c r="F78" s="104" t="s">
        <v>130</v>
      </c>
      <c r="G78" s="105">
        <v>-5</v>
      </c>
    </row>
    <row r="79" spans="1:7" ht="18" customHeight="1">
      <c r="A79" s="102" t="s">
        <v>142</v>
      </c>
      <c r="B79" s="103">
        <v>485</v>
      </c>
      <c r="C79" s="103">
        <v>669</v>
      </c>
      <c r="D79" s="103">
        <v>668</v>
      </c>
      <c r="E79" s="103">
        <v>1337</v>
      </c>
      <c r="F79" s="104" t="s">
        <v>130</v>
      </c>
      <c r="G79" s="105">
        <v>-2</v>
      </c>
    </row>
    <row r="80" spans="1:7" ht="18" customHeight="1">
      <c r="A80" s="98" t="s">
        <v>177</v>
      </c>
      <c r="B80" s="99">
        <v>814</v>
      </c>
      <c r="C80" s="99">
        <v>1096</v>
      </c>
      <c r="D80" s="99">
        <v>1031</v>
      </c>
      <c r="E80" s="99">
        <v>2127</v>
      </c>
      <c r="F80" s="106" t="s">
        <v>130</v>
      </c>
      <c r="G80" s="107">
        <v>-7</v>
      </c>
    </row>
    <row r="81" spans="1:7" ht="18" customHeight="1" thickBot="1">
      <c r="A81" s="123" t="s">
        <v>178</v>
      </c>
      <c r="B81" s="124">
        <v>-3</v>
      </c>
      <c r="C81" s="124">
        <v>99</v>
      </c>
      <c r="D81" s="124">
        <v>0</v>
      </c>
      <c r="E81" s="124">
        <v>99</v>
      </c>
      <c r="F81" s="125" t="s">
        <v>131</v>
      </c>
      <c r="G81" s="105">
        <v>9</v>
      </c>
    </row>
    <row r="82" spans="1:7" ht="18" customHeight="1" thickBot="1">
      <c r="A82" s="94" t="s">
        <v>138</v>
      </c>
      <c r="B82" s="126">
        <v>56015</v>
      </c>
      <c r="C82" s="126">
        <v>64436</v>
      </c>
      <c r="D82" s="126">
        <v>64271</v>
      </c>
      <c r="E82" s="126">
        <v>128707</v>
      </c>
      <c r="F82" s="127" t="s">
        <v>131</v>
      </c>
      <c r="G82" s="128">
        <v>53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231" t="s">
        <v>53</v>
      </c>
      <c r="B4" s="225" t="s">
        <v>54</v>
      </c>
      <c r="C4" s="225" t="s">
        <v>55</v>
      </c>
      <c r="D4" s="227" t="s">
        <v>56</v>
      </c>
      <c r="E4" s="228"/>
      <c r="F4" s="231" t="s">
        <v>57</v>
      </c>
      <c r="G4" s="225" t="s">
        <v>58</v>
      </c>
      <c r="H4" s="225" t="s">
        <v>59</v>
      </c>
      <c r="I4" s="227" t="s">
        <v>56</v>
      </c>
      <c r="J4" s="228"/>
    </row>
    <row r="5" spans="1:10" ht="13.5" customHeight="1">
      <c r="A5" s="232"/>
      <c r="B5" s="226"/>
      <c r="C5" s="226"/>
      <c r="D5" s="229" t="s">
        <v>60</v>
      </c>
      <c r="E5" s="230"/>
      <c r="F5" s="232"/>
      <c r="G5" s="226"/>
      <c r="H5" s="226"/>
      <c r="I5" s="229" t="s">
        <v>60</v>
      </c>
      <c r="J5" s="230"/>
    </row>
    <row r="6" spans="1:10" ht="21" customHeight="1">
      <c r="A6" s="61" t="s">
        <v>61</v>
      </c>
      <c r="B6" s="62">
        <v>3983307</v>
      </c>
      <c r="C6" s="62">
        <v>9126280</v>
      </c>
      <c r="D6" s="63" t="s">
        <v>130</v>
      </c>
      <c r="E6" s="64">
        <v>-1757</v>
      </c>
      <c r="F6" s="65" t="s">
        <v>62</v>
      </c>
      <c r="G6" s="62">
        <v>165674</v>
      </c>
      <c r="H6" s="62">
        <v>405539</v>
      </c>
      <c r="I6" s="63" t="s">
        <v>130</v>
      </c>
      <c r="J6" s="66">
        <v>-355</v>
      </c>
    </row>
    <row r="7" spans="1:10" ht="21" customHeight="1">
      <c r="A7" s="65" t="s">
        <v>63</v>
      </c>
      <c r="B7" s="67">
        <v>3867249</v>
      </c>
      <c r="C7" s="67">
        <v>8833360</v>
      </c>
      <c r="D7" s="68" t="s">
        <v>130</v>
      </c>
      <c r="E7" s="69">
        <v>-1581</v>
      </c>
      <c r="F7" s="70" t="s">
        <v>64</v>
      </c>
      <c r="G7" s="67">
        <v>107599</v>
      </c>
      <c r="H7" s="67">
        <v>258142</v>
      </c>
      <c r="I7" s="68" t="s">
        <v>130</v>
      </c>
      <c r="J7" s="71">
        <v>-131</v>
      </c>
    </row>
    <row r="8" spans="1:10" ht="21" customHeight="1">
      <c r="A8" s="65" t="s">
        <v>65</v>
      </c>
      <c r="B8" s="67">
        <v>116058</v>
      </c>
      <c r="C8" s="67">
        <v>292920</v>
      </c>
      <c r="D8" s="68" t="s">
        <v>130</v>
      </c>
      <c r="E8" s="72">
        <v>-176</v>
      </c>
      <c r="F8" s="70" t="s">
        <v>66</v>
      </c>
      <c r="G8" s="67">
        <v>72929</v>
      </c>
      <c r="H8" s="67">
        <v>172665</v>
      </c>
      <c r="I8" s="68" t="s">
        <v>130</v>
      </c>
      <c r="J8" s="71">
        <v>-121</v>
      </c>
    </row>
    <row r="9" spans="1:10" ht="21" customHeight="1">
      <c r="A9" s="65" t="s">
        <v>67</v>
      </c>
      <c r="B9" s="67">
        <v>1645859</v>
      </c>
      <c r="C9" s="67">
        <v>3723862</v>
      </c>
      <c r="D9" s="68" t="s">
        <v>130</v>
      </c>
      <c r="E9" s="69">
        <v>-833</v>
      </c>
      <c r="F9" s="70" t="s">
        <v>68</v>
      </c>
      <c r="G9" s="73">
        <v>180818</v>
      </c>
      <c r="H9" s="73">
        <v>424746</v>
      </c>
      <c r="I9" s="68" t="s">
        <v>131</v>
      </c>
      <c r="J9" s="71">
        <v>213</v>
      </c>
    </row>
    <row r="10" spans="1:10" ht="21" customHeight="1">
      <c r="A10" s="65" t="s">
        <v>69</v>
      </c>
      <c r="B10" s="67">
        <v>132663</v>
      </c>
      <c r="C10" s="67">
        <v>285190</v>
      </c>
      <c r="D10" s="68" t="s">
        <v>130</v>
      </c>
      <c r="E10" s="69">
        <v>-66</v>
      </c>
      <c r="F10" s="70" t="s">
        <v>70</v>
      </c>
      <c r="G10" s="73">
        <v>79229</v>
      </c>
      <c r="H10" s="73">
        <v>193843</v>
      </c>
      <c r="I10" s="68" t="s">
        <v>130</v>
      </c>
      <c r="J10" s="71">
        <v>-101</v>
      </c>
    </row>
    <row r="11" spans="1:10" ht="21" customHeight="1">
      <c r="A11" s="74" t="s">
        <v>71</v>
      </c>
      <c r="B11" s="67">
        <v>119421</v>
      </c>
      <c r="C11" s="67">
        <v>239125</v>
      </c>
      <c r="D11" s="68" t="s">
        <v>130</v>
      </c>
      <c r="E11" s="69">
        <v>-69</v>
      </c>
      <c r="F11" s="70" t="s">
        <v>72</v>
      </c>
      <c r="G11" s="73">
        <v>98104</v>
      </c>
      <c r="H11" s="73">
        <v>239400</v>
      </c>
      <c r="I11" s="68" t="s">
        <v>130</v>
      </c>
      <c r="J11" s="71">
        <v>-77</v>
      </c>
    </row>
    <row r="12" spans="1:10" ht="21" customHeight="1">
      <c r="A12" s="65" t="s">
        <v>73</v>
      </c>
      <c r="B12" s="67">
        <v>51813</v>
      </c>
      <c r="C12" s="67">
        <v>98580</v>
      </c>
      <c r="D12" s="68" t="s">
        <v>131</v>
      </c>
      <c r="E12" s="69">
        <v>7</v>
      </c>
      <c r="F12" s="70" t="s">
        <v>74</v>
      </c>
      <c r="G12" s="73">
        <v>24130</v>
      </c>
      <c r="H12" s="73">
        <v>57376</v>
      </c>
      <c r="I12" s="68" t="s">
        <v>130</v>
      </c>
      <c r="J12" s="71">
        <v>-59</v>
      </c>
    </row>
    <row r="13" spans="1:10" ht="21" customHeight="1">
      <c r="A13" s="65" t="s">
        <v>75</v>
      </c>
      <c r="B13" s="67">
        <v>79068</v>
      </c>
      <c r="C13" s="67">
        <v>148659</v>
      </c>
      <c r="D13" s="68" t="s">
        <v>130</v>
      </c>
      <c r="E13" s="69">
        <v>-29</v>
      </c>
      <c r="F13" s="70" t="s">
        <v>76</v>
      </c>
      <c r="G13" s="73">
        <v>17596</v>
      </c>
      <c r="H13" s="73">
        <v>45126</v>
      </c>
      <c r="I13" s="68" t="s">
        <v>130</v>
      </c>
      <c r="J13" s="71">
        <v>-57</v>
      </c>
    </row>
    <row r="14" spans="1:10" ht="21" customHeight="1">
      <c r="A14" s="65" t="s">
        <v>77</v>
      </c>
      <c r="B14" s="67">
        <v>95321</v>
      </c>
      <c r="C14" s="67">
        <v>194385</v>
      </c>
      <c r="D14" s="68" t="s">
        <v>130</v>
      </c>
      <c r="E14" s="69">
        <v>-209</v>
      </c>
      <c r="F14" s="70" t="s">
        <v>78</v>
      </c>
      <c r="G14" s="73">
        <v>69894</v>
      </c>
      <c r="H14" s="73">
        <v>167244</v>
      </c>
      <c r="I14" s="68" t="s">
        <v>130</v>
      </c>
      <c r="J14" s="71">
        <v>-106</v>
      </c>
    </row>
    <row r="15" spans="1:10" ht="21" customHeight="1">
      <c r="A15" s="65" t="s">
        <v>79</v>
      </c>
      <c r="B15" s="67">
        <v>91061</v>
      </c>
      <c r="C15" s="67">
        <v>215446</v>
      </c>
      <c r="D15" s="68" t="s">
        <v>130</v>
      </c>
      <c r="E15" s="69">
        <v>-30</v>
      </c>
      <c r="F15" s="70" t="s">
        <v>80</v>
      </c>
      <c r="G15" s="73">
        <v>95893</v>
      </c>
      <c r="H15" s="73">
        <v>225618</v>
      </c>
      <c r="I15" s="68" t="s">
        <v>130</v>
      </c>
      <c r="J15" s="71">
        <v>-43</v>
      </c>
    </row>
    <row r="16" spans="1:10" ht="21" customHeight="1">
      <c r="A16" s="65" t="s">
        <v>81</v>
      </c>
      <c r="B16" s="67">
        <v>92649</v>
      </c>
      <c r="C16" s="67">
        <v>205137</v>
      </c>
      <c r="D16" s="68" t="s">
        <v>130</v>
      </c>
      <c r="E16" s="69">
        <v>-87</v>
      </c>
      <c r="F16" s="70" t="s">
        <v>82</v>
      </c>
      <c r="G16" s="73">
        <v>102401</v>
      </c>
      <c r="H16" s="73">
        <v>233362</v>
      </c>
      <c r="I16" s="68" t="s">
        <v>131</v>
      </c>
      <c r="J16" s="71">
        <v>31</v>
      </c>
    </row>
    <row r="17" spans="1:10" ht="21" customHeight="1">
      <c r="A17" s="65" t="s">
        <v>83</v>
      </c>
      <c r="B17" s="67">
        <v>102864</v>
      </c>
      <c r="C17" s="67">
        <v>247016</v>
      </c>
      <c r="D17" s="68" t="s">
        <v>130</v>
      </c>
      <c r="E17" s="69">
        <v>-54</v>
      </c>
      <c r="F17" s="70" t="s">
        <v>84</v>
      </c>
      <c r="G17" s="73">
        <v>43138</v>
      </c>
      <c r="H17" s="73">
        <v>101512</v>
      </c>
      <c r="I17" s="68" t="s">
        <v>130</v>
      </c>
      <c r="J17" s="71">
        <v>-7</v>
      </c>
    </row>
    <row r="18" spans="1:10" ht="21" customHeight="1">
      <c r="A18" s="65" t="s">
        <v>85</v>
      </c>
      <c r="B18" s="67">
        <v>74686</v>
      </c>
      <c r="C18" s="67">
        <v>166248</v>
      </c>
      <c r="D18" s="68" t="s">
        <v>130</v>
      </c>
      <c r="E18" s="69">
        <v>-58</v>
      </c>
      <c r="F18" s="70" t="s">
        <v>86</v>
      </c>
      <c r="G18" s="73">
        <v>53507</v>
      </c>
      <c r="H18" s="73">
        <v>130211</v>
      </c>
      <c r="I18" s="68" t="s">
        <v>130</v>
      </c>
      <c r="J18" s="71">
        <v>-38</v>
      </c>
    </row>
    <row r="19" spans="1:10" ht="21" customHeight="1">
      <c r="A19" s="65" t="s">
        <v>87</v>
      </c>
      <c r="B19" s="67">
        <v>86663</v>
      </c>
      <c r="C19" s="67">
        <v>201576</v>
      </c>
      <c r="D19" s="68" t="s">
        <v>130</v>
      </c>
      <c r="E19" s="69">
        <v>-57</v>
      </c>
      <c r="F19" s="75" t="s">
        <v>88</v>
      </c>
      <c r="G19" s="76">
        <v>55951</v>
      </c>
      <c r="H19" s="76">
        <v>128654</v>
      </c>
      <c r="I19" s="77" t="s">
        <v>131</v>
      </c>
      <c r="J19" s="78">
        <v>10</v>
      </c>
    </row>
    <row r="20" spans="1:10" ht="21" customHeight="1">
      <c r="A20" s="65" t="s">
        <v>89</v>
      </c>
      <c r="B20" s="67">
        <v>163330</v>
      </c>
      <c r="C20" s="67">
        <v>344388</v>
      </c>
      <c r="D20" s="68" t="s">
        <v>131</v>
      </c>
      <c r="E20" s="69">
        <v>70</v>
      </c>
      <c r="F20" s="70" t="s">
        <v>90</v>
      </c>
      <c r="G20" s="73">
        <v>16224</v>
      </c>
      <c r="H20" s="73">
        <v>43227</v>
      </c>
      <c r="I20" s="68" t="s">
        <v>130</v>
      </c>
      <c r="J20" s="71">
        <v>-25</v>
      </c>
    </row>
    <row r="21" spans="1:10" ht="21" customHeight="1">
      <c r="A21" s="65" t="s">
        <v>91</v>
      </c>
      <c r="B21" s="67">
        <v>74656</v>
      </c>
      <c r="C21" s="67">
        <v>180522</v>
      </c>
      <c r="D21" s="68" t="s">
        <v>131</v>
      </c>
      <c r="E21" s="69">
        <v>58</v>
      </c>
      <c r="F21" s="79" t="s">
        <v>92</v>
      </c>
      <c r="G21" s="73">
        <v>33368</v>
      </c>
      <c r="H21" s="73">
        <v>84425</v>
      </c>
      <c r="I21" s="68" t="s">
        <v>130</v>
      </c>
      <c r="J21" s="71">
        <v>-15</v>
      </c>
    </row>
    <row r="22" spans="1:10" ht="21" customHeight="1">
      <c r="A22" s="65" t="s">
        <v>93</v>
      </c>
      <c r="B22" s="67">
        <v>125469</v>
      </c>
      <c r="C22" s="67">
        <v>309864</v>
      </c>
      <c r="D22" s="68" t="s">
        <v>130</v>
      </c>
      <c r="E22" s="69">
        <v>-40</v>
      </c>
      <c r="F22" s="79" t="s">
        <v>94</v>
      </c>
      <c r="G22" s="73">
        <v>12566</v>
      </c>
      <c r="H22" s="73">
        <v>32067</v>
      </c>
      <c r="I22" s="68" t="s">
        <v>130</v>
      </c>
      <c r="J22" s="71">
        <v>-54</v>
      </c>
    </row>
    <row r="23" spans="1:10" ht="21" customHeight="1">
      <c r="A23" s="65" t="s">
        <v>95</v>
      </c>
      <c r="B23" s="67">
        <v>80666</v>
      </c>
      <c r="C23" s="67">
        <v>212202</v>
      </c>
      <c r="D23" s="68" t="s">
        <v>131</v>
      </c>
      <c r="E23" s="69">
        <v>79</v>
      </c>
      <c r="F23" s="79" t="s">
        <v>96</v>
      </c>
      <c r="G23" s="73">
        <v>18791</v>
      </c>
      <c r="H23" s="73">
        <v>48002</v>
      </c>
      <c r="I23" s="68" t="s">
        <v>130</v>
      </c>
      <c r="J23" s="71">
        <v>-16</v>
      </c>
    </row>
    <row r="24" spans="1:10" ht="21" customHeight="1">
      <c r="A24" s="65" t="s">
        <v>97</v>
      </c>
      <c r="B24" s="67">
        <v>113416</v>
      </c>
      <c r="C24" s="67">
        <v>275172</v>
      </c>
      <c r="D24" s="68" t="s">
        <v>130</v>
      </c>
      <c r="E24" s="69">
        <v>-110</v>
      </c>
      <c r="F24" s="70" t="s">
        <v>98</v>
      </c>
      <c r="G24" s="73">
        <v>23512</v>
      </c>
      <c r="H24" s="73">
        <v>59846</v>
      </c>
      <c r="I24" s="68" t="s">
        <v>130</v>
      </c>
      <c r="J24" s="71">
        <v>-9</v>
      </c>
    </row>
    <row r="25" spans="1:10" ht="21" customHeight="1">
      <c r="A25" s="65" t="s">
        <v>99</v>
      </c>
      <c r="B25" s="67">
        <v>50850</v>
      </c>
      <c r="C25" s="67">
        <v>121930</v>
      </c>
      <c r="D25" s="68" t="s">
        <v>130</v>
      </c>
      <c r="E25" s="69">
        <v>-184</v>
      </c>
      <c r="F25" s="70" t="s">
        <v>100</v>
      </c>
      <c r="G25" s="73">
        <v>12286</v>
      </c>
      <c r="H25" s="73">
        <v>31474</v>
      </c>
      <c r="I25" s="68" t="s">
        <v>130</v>
      </c>
      <c r="J25" s="71">
        <v>-13</v>
      </c>
    </row>
    <row r="26" spans="1:10" ht="21" customHeight="1">
      <c r="A26" s="65" t="s">
        <v>101</v>
      </c>
      <c r="B26" s="67">
        <v>60791</v>
      </c>
      <c r="C26" s="67">
        <v>153940</v>
      </c>
      <c r="D26" s="68" t="s">
        <v>130</v>
      </c>
      <c r="E26" s="69">
        <v>-9</v>
      </c>
      <c r="F26" s="70" t="s">
        <v>102</v>
      </c>
      <c r="G26" s="73">
        <v>11226</v>
      </c>
      <c r="H26" s="73">
        <v>28372</v>
      </c>
      <c r="I26" s="68" t="s">
        <v>131</v>
      </c>
      <c r="J26" s="71">
        <v>4</v>
      </c>
    </row>
    <row r="27" spans="1:10" ht="21" customHeight="1">
      <c r="A27" s="65" t="s">
        <v>103</v>
      </c>
      <c r="B27" s="67">
        <v>50472</v>
      </c>
      <c r="C27" s="67">
        <v>124482</v>
      </c>
      <c r="D27" s="68" t="s">
        <v>130</v>
      </c>
      <c r="E27" s="69">
        <v>-45</v>
      </c>
      <c r="F27" s="70" t="s">
        <v>104</v>
      </c>
      <c r="G27" s="73">
        <v>24065</v>
      </c>
      <c r="H27" s="73">
        <v>65547</v>
      </c>
      <c r="I27" s="68" t="s">
        <v>130</v>
      </c>
      <c r="J27" s="71">
        <v>-12</v>
      </c>
    </row>
    <row r="28" spans="1:10" ht="21" customHeight="1">
      <c r="A28" s="65" t="s">
        <v>105</v>
      </c>
      <c r="B28" s="67">
        <v>693126</v>
      </c>
      <c r="C28" s="67">
        <v>1477522</v>
      </c>
      <c r="D28" s="68" t="s">
        <v>131</v>
      </c>
      <c r="E28" s="69">
        <v>386</v>
      </c>
      <c r="F28" s="70" t="s">
        <v>106</v>
      </c>
      <c r="G28" s="73">
        <v>3358</v>
      </c>
      <c r="H28" s="73">
        <v>9626</v>
      </c>
      <c r="I28" s="68" t="s">
        <v>130</v>
      </c>
      <c r="J28" s="71">
        <v>-9</v>
      </c>
    </row>
    <row r="29" spans="1:10" ht="21" customHeight="1">
      <c r="A29" s="65" t="s">
        <v>107</v>
      </c>
      <c r="B29" s="67">
        <v>110296</v>
      </c>
      <c r="C29" s="67">
        <v>224042</v>
      </c>
      <c r="D29" s="68" t="s">
        <v>131</v>
      </c>
      <c r="E29" s="69">
        <v>100</v>
      </c>
      <c r="F29" s="70" t="s">
        <v>108</v>
      </c>
      <c r="G29" s="73">
        <v>6200</v>
      </c>
      <c r="H29" s="73">
        <v>17036</v>
      </c>
      <c r="I29" s="68" t="s">
        <v>131</v>
      </c>
      <c r="J29" s="71">
        <v>1</v>
      </c>
    </row>
    <row r="30" spans="1:10" ht="21" customHeight="1">
      <c r="A30" s="65" t="s">
        <v>109</v>
      </c>
      <c r="B30" s="67">
        <v>75391</v>
      </c>
      <c r="C30" s="67">
        <v>161363</v>
      </c>
      <c r="D30" s="68" t="s">
        <v>131</v>
      </c>
      <c r="E30" s="69">
        <v>84</v>
      </c>
      <c r="F30" s="70" t="s">
        <v>110</v>
      </c>
      <c r="G30" s="73">
        <v>4395</v>
      </c>
      <c r="H30" s="73">
        <v>11143</v>
      </c>
      <c r="I30" s="68" t="s">
        <v>130</v>
      </c>
      <c r="J30" s="71">
        <v>-12</v>
      </c>
    </row>
    <row r="31" spans="1:10" ht="21" customHeight="1">
      <c r="A31" s="65" t="s">
        <v>111</v>
      </c>
      <c r="B31" s="67">
        <v>123636</v>
      </c>
      <c r="C31" s="67">
        <v>247994</v>
      </c>
      <c r="D31" s="68" t="s">
        <v>131</v>
      </c>
      <c r="E31" s="69">
        <v>73</v>
      </c>
      <c r="F31" s="70" t="s">
        <v>112</v>
      </c>
      <c r="G31" s="73">
        <v>3896</v>
      </c>
      <c r="H31" s="73">
        <v>10644</v>
      </c>
      <c r="I31" s="68" t="s">
        <v>130</v>
      </c>
      <c r="J31" s="71">
        <v>-13</v>
      </c>
    </row>
    <row r="32" spans="1:10" ht="21" customHeight="1">
      <c r="A32" s="65" t="s">
        <v>113</v>
      </c>
      <c r="B32" s="67">
        <v>108087</v>
      </c>
      <c r="C32" s="67">
        <v>228426</v>
      </c>
      <c r="D32" s="68" t="s">
        <v>130</v>
      </c>
      <c r="E32" s="69">
        <v>-9</v>
      </c>
      <c r="F32" s="70" t="s">
        <v>114</v>
      </c>
      <c r="G32" s="73">
        <v>6216</v>
      </c>
      <c r="H32" s="73">
        <v>17098</v>
      </c>
      <c r="I32" s="68" t="s">
        <v>131</v>
      </c>
      <c r="J32" s="71">
        <v>21</v>
      </c>
    </row>
    <row r="33" spans="1:10" ht="21" customHeight="1">
      <c r="A33" s="65" t="s">
        <v>115</v>
      </c>
      <c r="B33" s="67">
        <v>94951</v>
      </c>
      <c r="C33" s="67">
        <v>225841</v>
      </c>
      <c r="D33" s="68" t="s">
        <v>131</v>
      </c>
      <c r="E33" s="69">
        <v>19</v>
      </c>
      <c r="F33" s="70" t="s">
        <v>116</v>
      </c>
      <c r="G33" s="73">
        <v>19884</v>
      </c>
      <c r="H33" s="73">
        <v>43929</v>
      </c>
      <c r="I33" s="68" t="s">
        <v>130</v>
      </c>
      <c r="J33" s="71">
        <v>-58</v>
      </c>
    </row>
    <row r="34" spans="1:10" ht="21" customHeight="1">
      <c r="A34" s="65" t="s">
        <v>117</v>
      </c>
      <c r="B34" s="67">
        <v>106589</v>
      </c>
      <c r="C34" s="67">
        <v>214359</v>
      </c>
      <c r="D34" s="68" t="s">
        <v>131</v>
      </c>
      <c r="E34" s="69">
        <v>94</v>
      </c>
      <c r="F34" s="70" t="s">
        <v>118</v>
      </c>
      <c r="G34" s="73">
        <v>6055</v>
      </c>
      <c r="H34" s="73">
        <v>11703</v>
      </c>
      <c r="I34" s="68" t="s">
        <v>130</v>
      </c>
      <c r="J34" s="71">
        <v>-29</v>
      </c>
    </row>
    <row r="35" spans="1:10" ht="21" customHeight="1">
      <c r="A35" s="65" t="s">
        <v>119</v>
      </c>
      <c r="B35" s="67">
        <v>74176</v>
      </c>
      <c r="C35" s="67">
        <v>175497</v>
      </c>
      <c r="D35" s="68" t="s">
        <v>131</v>
      </c>
      <c r="E35" s="69">
        <v>25</v>
      </c>
      <c r="F35" s="70" t="s">
        <v>120</v>
      </c>
      <c r="G35" s="73">
        <v>3076</v>
      </c>
      <c r="H35" s="73">
        <v>7308</v>
      </c>
      <c r="I35" s="68" t="s">
        <v>131</v>
      </c>
      <c r="J35" s="71">
        <v>3</v>
      </c>
    </row>
    <row r="36" spans="1:10" ht="21" customHeight="1">
      <c r="A36" s="70" t="s">
        <v>121</v>
      </c>
      <c r="B36" s="67">
        <v>311809</v>
      </c>
      <c r="C36" s="67">
        <v>720886</v>
      </c>
      <c r="D36" s="68" t="s">
        <v>130</v>
      </c>
      <c r="E36" s="69">
        <v>-253</v>
      </c>
      <c r="F36" s="70" t="s">
        <v>122</v>
      </c>
      <c r="G36" s="73">
        <v>10753</v>
      </c>
      <c r="H36" s="73">
        <v>24918</v>
      </c>
      <c r="I36" s="68" t="s">
        <v>130</v>
      </c>
      <c r="J36" s="71">
        <v>-32</v>
      </c>
    </row>
    <row r="37" spans="1:10" ht="21" customHeight="1">
      <c r="A37" s="65" t="s">
        <v>123</v>
      </c>
      <c r="B37" s="67">
        <v>71307</v>
      </c>
      <c r="C37" s="67">
        <v>173508</v>
      </c>
      <c r="D37" s="68" t="s">
        <v>130</v>
      </c>
      <c r="E37" s="69">
        <v>-108</v>
      </c>
      <c r="F37" s="70" t="s">
        <v>124</v>
      </c>
      <c r="G37" s="73">
        <v>17240</v>
      </c>
      <c r="H37" s="73">
        <v>43529</v>
      </c>
      <c r="I37" s="68" t="s">
        <v>130</v>
      </c>
      <c r="J37" s="71">
        <v>-27</v>
      </c>
    </row>
    <row r="38" spans="1:10" ht="21" customHeight="1">
      <c r="A38" s="65" t="s">
        <v>125</v>
      </c>
      <c r="B38" s="67">
        <v>116507</v>
      </c>
      <c r="C38" s="67">
        <v>270121</v>
      </c>
      <c r="D38" s="68" t="s">
        <v>130</v>
      </c>
      <c r="E38" s="69">
        <v>-71</v>
      </c>
      <c r="F38" s="70" t="s">
        <v>126</v>
      </c>
      <c r="G38" s="73">
        <v>16125</v>
      </c>
      <c r="H38" s="73">
        <v>40350</v>
      </c>
      <c r="I38" s="68" t="s">
        <v>130</v>
      </c>
      <c r="J38" s="71">
        <v>-12</v>
      </c>
    </row>
    <row r="39" spans="1:10" ht="21" customHeight="1" thickBot="1">
      <c r="A39" s="80" t="s">
        <v>127</v>
      </c>
      <c r="B39" s="81">
        <v>123995</v>
      </c>
      <c r="C39" s="81">
        <v>277257</v>
      </c>
      <c r="D39" s="82" t="s">
        <v>130</v>
      </c>
      <c r="E39" s="83">
        <v>-74</v>
      </c>
      <c r="F39" s="84" t="s">
        <v>128</v>
      </c>
      <c r="G39" s="85">
        <v>1115</v>
      </c>
      <c r="H39" s="85">
        <v>3179</v>
      </c>
      <c r="I39" s="82" t="s">
        <v>130</v>
      </c>
      <c r="J39" s="86">
        <v>-15</v>
      </c>
    </row>
    <row r="40" spans="4:10" ht="13.5">
      <c r="D40" s="87"/>
      <c r="G40" s="72"/>
      <c r="H40" s="72"/>
      <c r="I40" s="68"/>
      <c r="J40" s="87" t="s">
        <v>129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2017-01-30T07:45:37Z</dcterms:modified>
  <cp:category/>
  <cp:version/>
  <cp:contentType/>
  <cp:contentStatus/>
</cp:coreProperties>
</file>