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<sst xmlns="http://schemas.openxmlformats.org/spreadsheetml/2006/main" count="390" uniqueCount="181">
  <si>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</si>
  <si>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</si>
  <si>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</si>
  <si>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</si>
  <si>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</si>
  <si>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</si>
  <si>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</si>
  <si>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</si>
  <si>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</si>
  <si>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</si>
  <si>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</si>
  <si>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</si>
  <si>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</si>
  <si>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</si>
  <si>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</si>
  <si>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</si>
  <si>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</si>
  <si>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</si>
  <si>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</si>
  <si>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</si>
  <si>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</si>
  <si>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</si>
  <si>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</si>
  <si>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</si>
  <si>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</si>
  <si>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</si>
  <si>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</si>
  <si>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</si>
  <si>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</si>
  <si>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２ 月 １ 日 現 在 )</t>
  </si>
  <si>
    <t>※人口と世帯数は、平成27年国勢調査結果を基礎として住民基本台帳法および戸籍法に定め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</si>
  <si>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</si>
  <si>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</si>
  <si>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</si>
  <si>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</si>
  <si>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</si>
  <si>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</si>
  <si>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</si>
  <si>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２　月</t>
  </si>
  <si>
    <t>１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</si>
  <si>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</si>
  <si>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</si>
  <si>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</si>
  <si>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</si>
  <si>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</si>
  <si>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</si>
  <si>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</si>
  <si>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</si>
  <si>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</si>
  <si>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</si>
  <si>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神 奈 川 県 の 人 口 と 世 帯</t>
  </si>
  <si>
    <t>平成28年１月１日現在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</si>
  <si>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</si>
  <si>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</si>
  <si>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</si>
  <si>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</si>
  <si>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</si>
  <si>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</si>
  <si>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</si>
  <si>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　　口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</si>
  <si>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</si>
  <si>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</si>
  <si>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</si>
  <si>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</si>
  <si>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</si>
  <si>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</si>
  <si>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</si>
  <si>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</si>
  <si>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</si>
  <si>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</si>
  <si>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</si>
  <si>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</si>
  <si>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</si>
  <si>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</si>
  <si>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</si>
  <si>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</si>
  <si>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</si>
  <si>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</si>
  <si>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</si>
  <si>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</si>
  <si>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</si>
  <si>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</si>
  <si>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</si>
  <si>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</si>
  <si>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</si>
  <si>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</si>
  <si>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</si>
  <si>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</si>
  <si>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</si>
  <si>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</si>
  <si>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</si>
  <si>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</si>
  <si>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</si>
  <si>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</si>
  <si>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</si>
  <si>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</si>
  <si>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</si>
  <si>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</si>
  <si>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</si>
  <si>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</si>
  <si>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</si>
  <si>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</si>
  <si>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</si>
  <si>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</si>
  <si>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</si>
  <si>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</si>
  <si>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</si>
  <si>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</si>
  <si>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</si>
  <si>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</si>
  <si>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</si>
  <si>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</si>
  <si>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</si>
  <si>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</si>
  <si>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</si>
  <si>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</si>
  <si>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</si>
  <si>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</si>
  <si>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</si>
  <si>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</si>
  <si>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</si>
  <si>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</si>
  <si>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</si>
  <si>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</si>
  <si>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</si>
  <si>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</si>
  <si>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</si>
  <si>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</si>
  <si>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</si>
  <si>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</si>
  <si>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>△</t>
  </si>
  <si>
    <t/>
  </si>
  <si>
    <t>　　　　座間市町丁字別人口と世帯</t>
  </si>
  <si>
    <t>平成28年２月１日現在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</si>
  <si>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</si>
  <si>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</si>
  <si>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</si>
  <si>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</si>
  <si>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</si>
  <si>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</si>
  <si>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</si>
  <si>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</si>
  <si>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</si>
  <si>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</si>
  <si>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</si>
  <si>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</si>
  <si>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</si>
  <si>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</si>
  <si>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</si>
  <si>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</si>
  <si>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</si>
  <si>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</si>
  <si>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</si>
  <si>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</si>
  <si>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</si>
  <si>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</si>
  <si>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</si>
  <si>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</si>
  <si>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</si>
  <si>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</si>
  <si>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</si>
  <si>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</si>
  <si>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</si>
  <si>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</si>
  <si>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</si>
  <si>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</si>
  <si>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</si>
  <si>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</si>
  <si>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</si>
  <si>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</si>
  <si>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</si>
  <si>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</si>
  <si>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</si>
  <si>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</si>
  <si>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</si>
  <si>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</si>
  <si>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</si>
  <si>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</si>
  <si>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</si>
  <si>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</si>
  <si>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№381 　平成29年２月３日発表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</si>
</sst>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38" xfId="62" applyNumberFormat="1" applyFont="1" applyFill="1" applyBorder="1" applyAlignment="1" applyProtection="1">
      <alignment horizontal="right" vertical="center"/>
      <protection/>
    </xf>
    <xf numFmtId="199" fontId="11" fillId="0" borderId="39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vertical="center"/>
      <protection/>
    </xf>
    <xf numFmtId="199" fontId="11" fillId="0" borderId="41" xfId="62" applyNumberFormat="1" applyFont="1" applyFill="1" applyBorder="1" applyAlignment="1" applyProtection="1">
      <alignment vertical="center"/>
      <protection/>
    </xf>
    <xf numFmtId="199" fontId="11" fillId="0" borderId="42" xfId="62" applyNumberFormat="1" applyFont="1" applyFill="1" applyBorder="1" applyAlignment="1" applyProtection="1">
      <alignment horizontal="right" vertical="center"/>
      <protection/>
    </xf>
    <xf numFmtId="199" fontId="11" fillId="0" borderId="43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44" xfId="62" applyNumberFormat="1" applyFont="1" applyFill="1" applyBorder="1" applyAlignment="1" applyProtection="1">
      <alignment vertical="center"/>
      <protection/>
    </xf>
    <xf numFmtId="199" fontId="11" fillId="0" borderId="45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46" xfId="62" applyFont="1" applyBorder="1" applyAlignment="1" applyProtection="1">
      <alignment horizontal="center" vertical="center"/>
      <protection/>
    </xf>
    <xf numFmtId="37" fontId="11" fillId="0" borderId="47" xfId="62" applyFont="1" applyBorder="1" applyAlignment="1" applyProtection="1">
      <alignment horizontal="center"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48" xfId="62" applyFont="1" applyFill="1" applyBorder="1" applyAlignment="1" applyProtection="1">
      <alignment horizontal="center" vertical="center"/>
      <protection/>
    </xf>
    <xf numFmtId="37" fontId="11" fillId="0" borderId="49" xfId="62" applyFont="1" applyFill="1" applyBorder="1" applyAlignment="1" applyProtection="1">
      <alignment horizontal="center" vertical="center"/>
      <protection/>
    </xf>
    <xf numFmtId="37" fontId="12" fillId="0" borderId="46" xfId="62" applyFont="1" applyFill="1" applyBorder="1" applyAlignment="1" applyProtection="1">
      <alignment horizontal="center" vertical="center"/>
      <protection/>
    </xf>
    <xf numFmtId="37" fontId="12" fillId="0" borderId="49" xfId="62" applyFont="1" applyFill="1" applyBorder="1" applyAlignment="1" applyProtection="1">
      <alignment horizontal="center" vertical="center"/>
      <protection/>
    </xf>
    <xf numFmtId="199" fontId="11" fillId="0" borderId="38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/>
    </xf>
    <xf numFmtId="199" fontId="12" fillId="0" borderId="51" xfId="62" applyNumberFormat="1" applyFont="1" applyFill="1" applyBorder="1" applyAlignment="1" applyProtection="1">
      <alignment horizontal="right" vertical="center"/>
      <protection/>
    </xf>
    <xf numFmtId="199" fontId="12" fillId="0" borderId="45" xfId="62" applyNumberFormat="1" applyFont="1" applyFill="1" applyBorder="1" applyAlignment="1" applyProtection="1">
      <alignment horizontal="right" vertical="center"/>
      <protection/>
    </xf>
    <xf numFmtId="37" fontId="11" fillId="0" borderId="40" xfId="62" applyFont="1" applyBorder="1" applyAlignment="1" applyProtection="1">
      <alignment vertical="center"/>
      <protection/>
    </xf>
    <xf numFmtId="37" fontId="11" fillId="0" borderId="41" xfId="62" applyFont="1" applyBorder="1" applyAlignment="1" applyProtection="1">
      <alignment vertical="center"/>
      <protection/>
    </xf>
    <xf numFmtId="37" fontId="11" fillId="0" borderId="52" xfId="62" applyFont="1" applyBorder="1" applyAlignment="1" applyProtection="1">
      <alignment horizontal="center" vertical="center" textRotation="255"/>
      <protection/>
    </xf>
    <xf numFmtId="37" fontId="11" fillId="0" borderId="53" xfId="62" applyFont="1" applyBorder="1" applyAlignment="1" applyProtection="1">
      <alignment horizontal="center" vertical="center" textRotation="255"/>
      <protection/>
    </xf>
    <xf numFmtId="37" fontId="11" fillId="0" borderId="54" xfId="62" applyFont="1" applyBorder="1" applyAlignment="1" applyProtection="1">
      <alignment horizontal="center" vertical="center" textRotation="255"/>
      <protection/>
    </xf>
    <xf numFmtId="37" fontId="11" fillId="0" borderId="42" xfId="62" applyFont="1" applyBorder="1" applyAlignment="1" applyProtection="1">
      <alignment vertical="center"/>
      <protection/>
    </xf>
    <xf numFmtId="37" fontId="11" fillId="0" borderId="43" xfId="62" applyFont="1" applyBorder="1" applyAlignment="1" applyProtection="1">
      <alignment vertical="center"/>
      <protection/>
    </xf>
    <xf numFmtId="37" fontId="11" fillId="0" borderId="55" xfId="62" applyFont="1" applyBorder="1" applyAlignment="1" applyProtection="1">
      <alignment vertical="center"/>
      <protection/>
    </xf>
    <xf numFmtId="37" fontId="11" fillId="0" borderId="56" xfId="62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199" fontId="11" fillId="0" borderId="49" xfId="62" applyNumberFormat="1" applyFont="1" applyFill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37" fontId="11" fillId="0" borderId="38" xfId="62" applyFont="1" applyBorder="1" applyAlignment="1" applyProtection="1">
      <alignment vertical="center"/>
      <protection/>
    </xf>
    <xf numFmtId="37" fontId="11" fillId="0" borderId="39" xfId="62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199" fontId="11" fillId="0" borderId="50" xfId="62" applyNumberFormat="1" applyFont="1" applyBorder="1" applyAlignment="1" applyProtection="1">
      <alignment vertical="center"/>
      <protection/>
    </xf>
    <xf numFmtId="199" fontId="11" fillId="0" borderId="55" xfId="62" applyNumberFormat="1" applyFont="1" applyFill="1" applyBorder="1" applyAlignment="1" applyProtection="1">
      <alignment horizontal="right" vertical="center"/>
      <protection/>
    </xf>
    <xf numFmtId="199" fontId="11" fillId="0" borderId="58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horizontal="right" vertical="center"/>
      <protection/>
    </xf>
    <xf numFmtId="199" fontId="11" fillId="0" borderId="62" xfId="62" applyNumberFormat="1" applyFont="1" applyFill="1" applyBorder="1" applyAlignment="1" applyProtection="1">
      <alignment horizontal="right" vertical="center"/>
      <protection/>
    </xf>
    <xf numFmtId="199" fontId="11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56" xfId="62" applyNumberFormat="1" applyFont="1" applyFill="1" applyBorder="1" applyAlignment="1" applyProtection="1">
      <alignment horizontal="right" vertical="center"/>
      <protection/>
    </xf>
    <xf numFmtId="199" fontId="11" fillId="0" borderId="41" xfId="62" applyNumberFormat="1" applyFont="1" applyFill="1" applyBorder="1" applyAlignment="1" applyProtection="1">
      <alignment horizontal="right" vertical="center"/>
      <protection/>
    </xf>
    <xf numFmtId="199" fontId="11" fillId="0" borderId="50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Border="1" applyAlignment="1" applyProtection="1">
      <alignment vertical="center"/>
      <protection/>
    </xf>
    <xf numFmtId="199" fontId="11" fillId="0" borderId="41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horizontal="right" vertical="center"/>
      <protection/>
    </xf>
    <xf numFmtId="199" fontId="11" fillId="0" borderId="64" xfId="62" applyNumberFormat="1" applyFont="1" applyBorder="1" applyAlignment="1" applyProtection="1">
      <alignment horizontal="right" vertical="center"/>
      <protection/>
    </xf>
    <xf numFmtId="199" fontId="11" fillId="0" borderId="66" xfId="62" applyNumberFormat="1" applyFont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46" xfId="62" applyNumberFormat="1" applyFont="1" applyBorder="1" applyAlignment="1" applyProtection="1">
      <alignment vertical="center"/>
      <protection/>
    </xf>
    <xf numFmtId="199" fontId="11" fillId="0" borderId="49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68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horizontal="center" vertical="center" textRotation="255"/>
      <protection/>
    </xf>
    <xf numFmtId="199" fontId="12" fillId="0" borderId="59" xfId="62" applyNumberFormat="1" applyFont="1" applyFill="1" applyBorder="1" applyAlignment="1" applyProtection="1">
      <alignment horizontal="right" vertical="center"/>
      <protection/>
    </xf>
    <xf numFmtId="199" fontId="12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42" xfId="62" applyNumberFormat="1" applyFont="1" applyFill="1" applyBorder="1" applyAlignment="1" applyProtection="1">
      <alignment vertical="center"/>
      <protection/>
    </xf>
    <xf numFmtId="199" fontId="11" fillId="0" borderId="60" xfId="62" applyNumberFormat="1" applyFont="1" applyFill="1" applyBorder="1" applyAlignment="1" applyProtection="1">
      <alignment vertical="center"/>
      <protection/>
    </xf>
    <xf numFmtId="199" fontId="12" fillId="0" borderId="61" xfId="62" applyNumberFormat="1" applyFont="1" applyFill="1" applyBorder="1" applyAlignment="1" applyProtection="1">
      <alignment horizontal="right" vertical="center"/>
      <protection/>
    </xf>
    <xf numFmtId="199" fontId="12" fillId="0" borderId="50" xfId="62" applyNumberFormat="1" applyFont="1" applyFill="1" applyBorder="1" applyAlignment="1" applyProtection="1">
      <alignment horizontal="right" vertical="center"/>
      <protection/>
    </xf>
    <xf numFmtId="199" fontId="12" fillId="0" borderId="46" xfId="62" applyNumberFormat="1" applyFont="1" applyFill="1" applyBorder="1" applyAlignment="1" applyProtection="1">
      <alignment vertical="center"/>
      <protection/>
    </xf>
    <xf numFmtId="199" fontId="12" fillId="0" borderId="49" xfId="62" applyNumberFormat="1" applyFont="1" applyFill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horizontal="center" vertical="center"/>
      <protection/>
    </xf>
    <xf numFmtId="37" fontId="11" fillId="0" borderId="49" xfId="62" applyFont="1" applyBorder="1" applyAlignment="1" applyProtection="1">
      <alignment horizontal="center" vertical="center"/>
      <protection/>
    </xf>
    <xf numFmtId="37" fontId="11" fillId="0" borderId="48" xfId="62" applyFont="1" applyBorder="1" applyAlignment="1" applyProtection="1">
      <alignment horizontal="center" vertical="center"/>
      <protection/>
    </xf>
    <xf numFmtId="199" fontId="11" fillId="0" borderId="62" xfId="62" applyNumberFormat="1" applyFont="1" applyFill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46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47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68" xfId="62" applyFont="1" applyBorder="1" applyAlignment="1" applyProtection="1">
      <alignment horizontal="center" vertical="center" textRotation="255"/>
      <protection/>
    </xf>
    <xf numFmtId="37" fontId="13" fillId="0" borderId="69" xfId="62" applyFont="1" applyBorder="1" applyAlignment="1" applyProtection="1">
      <alignment horizontal="center" vertical="center" textRotation="255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74" xfId="62" applyFont="1" applyBorder="1" applyAlignment="1" applyProtection="1">
      <alignment vertical="center"/>
      <protection/>
    </xf>
    <xf numFmtId="37" fontId="17" fillId="0" borderId="75" xfId="61" applyFont="1" applyBorder="1" applyAlignment="1" applyProtection="1">
      <alignment horizontal="center" vertical="center"/>
      <protection/>
    </xf>
    <xf numFmtId="37" fontId="17" fillId="0" borderId="76" xfId="61" applyFont="1" applyBorder="1" applyAlignment="1" applyProtection="1">
      <alignment horizontal="center" vertical="center"/>
      <protection/>
    </xf>
    <xf numFmtId="37" fontId="23" fillId="0" borderId="77" xfId="61" applyFont="1" applyBorder="1" applyAlignment="1" applyProtection="1">
      <alignment horizontal="center" vertical="center"/>
      <protection/>
    </xf>
    <xf numFmtId="37" fontId="23" fillId="0" borderId="78" xfId="61" applyFont="1" applyBorder="1" applyAlignment="1" applyProtection="1">
      <alignment horizontal="center" vertical="center"/>
      <protection/>
    </xf>
    <xf numFmtId="37" fontId="23" fillId="0" borderId="79" xfId="61" applyFont="1" applyBorder="1" applyAlignment="1" applyProtection="1">
      <alignment horizontal="center" vertical="center"/>
      <protection/>
    </xf>
    <xf numFmtId="37" fontId="23" fillId="0" borderId="80" xfId="61" applyFont="1" applyBorder="1" applyAlignment="1" applyProtection="1">
      <alignment horizontal="center" vertical="center"/>
      <protection/>
    </xf>
    <xf numFmtId="37" fontId="17" fillId="0" borderId="81" xfId="61" applyFont="1" applyBorder="1" applyAlignment="1" applyProtection="1">
      <alignment horizontal="center" vertical="center"/>
      <protection/>
    </xf>
    <xf numFmtId="37" fontId="17" fillId="0" borderId="82" xfId="61" applyFont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42" fillId="0" borderId="8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01" fontId="42" fillId="0" borderId="83" xfId="0" applyNumberFormat="1" applyFont="1" applyFill="1" applyBorder="1" applyAlignment="1">
      <alignment horizontal="right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42" fillId="0" borderId="89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201" fontId="42" fillId="0" borderId="91" xfId="0" applyNumberFormat="1" applyFont="1" applyFill="1" applyBorder="1" applyAlignment="1">
      <alignment vertical="center"/>
    </xf>
    <xf numFmtId="0" fontId="42" fillId="0" borderId="92" xfId="0" applyNumberFormat="1" applyFont="1" applyFill="1" applyBorder="1" applyAlignment="1">
      <alignment vertical="center"/>
    </xf>
    <xf numFmtId="202" fontId="42" fillId="0" borderId="93" xfId="0" applyNumberFormat="1" applyFont="1" applyFill="1" applyBorder="1" applyAlignment="1">
      <alignment vertical="center"/>
    </xf>
    <xf numFmtId="0" fontId="42" fillId="0" borderId="94" xfId="0" applyFont="1" applyFill="1" applyBorder="1" applyAlignment="1">
      <alignment horizontal="center" vertical="center"/>
    </xf>
    <xf numFmtId="201" fontId="42" fillId="0" borderId="95" xfId="0" applyNumberFormat="1" applyFont="1" applyFill="1" applyBorder="1" applyAlignment="1">
      <alignment vertical="center"/>
    </xf>
    <xf numFmtId="201" fontId="42" fillId="0" borderId="0" xfId="0" applyNumberFormat="1" applyFont="1" applyFill="1" applyBorder="1" applyAlignment="1">
      <alignment vertical="center"/>
    </xf>
    <xf numFmtId="203" fontId="42" fillId="0" borderId="96" xfId="0" applyNumberFormat="1" applyFont="1" applyFill="1" applyBorder="1" applyAlignment="1">
      <alignment vertical="center"/>
    </xf>
    <xf numFmtId="201" fontId="42" fillId="0" borderId="92" xfId="0" applyNumberFormat="1" applyFont="1" applyFill="1" applyBorder="1" applyAlignment="1">
      <alignment vertical="center"/>
    </xf>
    <xf numFmtId="203" fontId="42" fillId="0" borderId="93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42" fillId="0" borderId="96" xfId="0" applyNumberFormat="1" applyFont="1" applyFill="1" applyBorder="1" applyAlignment="1">
      <alignment horizontal="right" vertical="center"/>
    </xf>
    <xf numFmtId="0" fontId="42" fillId="0" borderId="97" xfId="0" applyFont="1" applyFill="1" applyBorder="1" applyAlignment="1">
      <alignment horizontal="center" vertical="center"/>
    </xf>
    <xf numFmtId="201" fontId="42" fillId="0" borderId="98" xfId="0" applyNumberFormat="1" applyFont="1" applyFill="1" applyBorder="1" applyAlignment="1">
      <alignment vertical="center"/>
    </xf>
    <xf numFmtId="201" fontId="42" fillId="0" borderId="99" xfId="0" applyNumberFormat="1" applyFont="1" applyFill="1" applyBorder="1" applyAlignment="1">
      <alignment vertical="center"/>
    </xf>
    <xf numFmtId="203" fontId="42" fillId="0" borderId="100" xfId="0" applyNumberFormat="1" applyFont="1" applyFill="1" applyBorder="1" applyAlignment="1">
      <alignment vertical="center"/>
    </xf>
    <xf numFmtId="0" fontId="42" fillId="0" borderId="101" xfId="0" applyFont="1" applyFill="1" applyBorder="1" applyAlignment="1">
      <alignment horizontal="center" vertical="center"/>
    </xf>
    <xf numFmtId="201" fontId="42" fillId="0" borderId="87" xfId="0" applyNumberFormat="1" applyFont="1" applyFill="1" applyBorder="1" applyAlignment="1">
      <alignment vertical="center"/>
    </xf>
    <xf numFmtId="201" fontId="42" fillId="0" borderId="83" xfId="0" applyNumberFormat="1" applyFont="1" applyFill="1" applyBorder="1" applyAlignment="1">
      <alignment vertical="center"/>
    </xf>
    <xf numFmtId="203" fontId="42" fillId="0" borderId="102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distributed" vertical="center"/>
    </xf>
    <xf numFmtId="203" fontId="42" fillId="0" borderId="0" xfId="0" applyNumberFormat="1" applyFont="1" applyFill="1" applyBorder="1" applyAlignment="1">
      <alignment vertical="center"/>
    </xf>
    <xf numFmtId="0" fontId="42" fillId="0" borderId="103" xfId="0" applyFont="1" applyFill="1" applyBorder="1" applyAlignment="1">
      <alignment horizontal="center" vertical="center"/>
    </xf>
    <xf numFmtId="201" fontId="42" fillId="0" borderId="104" xfId="0" applyNumberFormat="1" applyFont="1" applyFill="1" applyBorder="1" applyAlignment="1">
      <alignment vertical="center"/>
    </xf>
    <xf numFmtId="201" fontId="42" fillId="0" borderId="105" xfId="0" applyNumberFormat="1" applyFont="1" applyFill="1" applyBorder="1" applyAlignment="1">
      <alignment vertical="center"/>
    </xf>
    <xf numFmtId="0" fontId="42" fillId="0" borderId="106" xfId="0" applyFont="1" applyFill="1" applyBorder="1" applyAlignment="1">
      <alignment horizontal="center" vertical="center"/>
    </xf>
    <xf numFmtId="201" fontId="42" fillId="0" borderId="107" xfId="0" applyNumberFormat="1" applyFont="1" applyFill="1" applyBorder="1" applyAlignment="1">
      <alignment vertical="center"/>
    </xf>
    <xf numFmtId="201" fontId="42" fillId="0" borderId="108" xfId="0" applyNumberFormat="1" applyFont="1" applyFill="1" applyBorder="1" applyAlignment="1">
      <alignment vertical="center"/>
    </xf>
    <xf numFmtId="201" fontId="42" fillId="0" borderId="85" xfId="0" applyNumberFormat="1" applyFont="1" applyFill="1" applyBorder="1" applyAlignment="1">
      <alignment vertical="center"/>
    </xf>
    <xf numFmtId="201" fontId="42" fillId="0" borderId="86" xfId="0" applyNumberFormat="1" applyFont="1" applyFill="1" applyBorder="1" applyAlignment="1">
      <alignment vertical="center"/>
    </xf>
    <xf numFmtId="203" fontId="42" fillId="0" borderId="89" xfId="0" applyNumberFormat="1" applyFont="1" applyFill="1" applyBorder="1" applyAlignment="1">
      <alignment vertical="center"/>
    </xf>
    <xf numFmtId="201" fontId="42" fillId="0" borderId="9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907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7\280201\AJ28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03" t="s">
        <v>12</v>
      </c>
      <c r="C1" s="103"/>
      <c r="D1" s="103"/>
      <c r="E1" s="103"/>
      <c r="F1" s="103"/>
      <c r="G1" s="2" t="s">
        <v>180</v>
      </c>
      <c r="H1" s="3"/>
      <c r="I1" s="1"/>
      <c r="J1" s="1"/>
    </row>
    <row r="2" spans="1:10" ht="30.75" customHeight="1">
      <c r="A2" s="1"/>
      <c r="B2" s="103"/>
      <c r="C2" s="103"/>
      <c r="D2" s="103"/>
      <c r="E2" s="103"/>
      <c r="F2" s="103"/>
      <c r="G2" s="88" t="s">
        <v>13</v>
      </c>
      <c r="H2" s="88"/>
      <c r="I2" s="88"/>
      <c r="J2" s="88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31</v>
      </c>
      <c r="H3" s="1"/>
      <c r="I3" s="1"/>
      <c r="J3" s="2"/>
    </row>
    <row r="4" spans="1:10" ht="39.75" customHeight="1">
      <c r="A4" s="99"/>
      <c r="B4" s="99"/>
      <c r="C4" s="99"/>
      <c r="D4" s="99"/>
      <c r="E4" s="99"/>
      <c r="F4" s="99"/>
      <c r="G4" s="99"/>
      <c r="H4" s="99"/>
      <c r="I4" s="179" t="s">
        <v>14</v>
      </c>
      <c r="J4" s="179"/>
    </row>
    <row r="5" spans="1:17" ht="30.75" customHeight="1" thickBot="1">
      <c r="A5" s="1"/>
      <c r="B5" s="1"/>
      <c r="C5" s="1"/>
      <c r="E5" s="6" t="s">
        <v>32</v>
      </c>
      <c r="F5" s="95">
        <v>128654</v>
      </c>
      <c r="G5" s="95"/>
      <c r="H5" s="7" t="s">
        <v>15</v>
      </c>
      <c r="I5" s="28">
        <v>-264</v>
      </c>
      <c r="L5" s="6"/>
      <c r="M5" s="102"/>
      <c r="N5" s="102"/>
      <c r="O5" s="6"/>
      <c r="P5" s="49"/>
      <c r="Q5" s="48"/>
    </row>
    <row r="6" spans="1:17" ht="30.75" customHeight="1" thickBot="1">
      <c r="A6" s="1"/>
      <c r="B6" s="1"/>
      <c r="C6" s="1"/>
      <c r="E6" s="6" t="s">
        <v>33</v>
      </c>
      <c r="F6" s="96">
        <v>64389</v>
      </c>
      <c r="G6" s="96"/>
      <c r="H6" s="8" t="s">
        <v>15</v>
      </c>
      <c r="I6" s="28">
        <v>-381</v>
      </c>
      <c r="L6" s="6"/>
      <c r="M6" s="102"/>
      <c r="N6" s="102"/>
      <c r="O6" s="6"/>
      <c r="P6" s="49"/>
      <c r="Q6" s="48"/>
    </row>
    <row r="7" spans="1:17" ht="30.75" customHeight="1" thickBot="1">
      <c r="A7" s="1"/>
      <c r="B7" s="1"/>
      <c r="C7" s="1"/>
      <c r="E7" s="6" t="s">
        <v>34</v>
      </c>
      <c r="F7" s="96">
        <v>64265</v>
      </c>
      <c r="G7" s="96"/>
      <c r="H7" s="8" t="s">
        <v>15</v>
      </c>
      <c r="I7" s="28">
        <v>117</v>
      </c>
      <c r="L7" s="6"/>
      <c r="M7" s="102"/>
      <c r="N7" s="102"/>
      <c r="O7" s="6"/>
      <c r="P7" s="49"/>
      <c r="Q7" s="48"/>
    </row>
    <row r="8" spans="1:17" ht="30.75" customHeight="1" thickBot="1">
      <c r="A8" s="1"/>
      <c r="B8" s="1"/>
      <c r="C8" s="1"/>
      <c r="E8" s="6" t="s">
        <v>35</v>
      </c>
      <c r="F8" s="96">
        <v>55951</v>
      </c>
      <c r="G8" s="96"/>
      <c r="H8" s="8" t="s">
        <v>16</v>
      </c>
      <c r="I8" s="28">
        <v>262</v>
      </c>
      <c r="L8" s="6"/>
      <c r="M8" s="102"/>
      <c r="N8" s="102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00" t="s">
        <v>37</v>
      </c>
      <c r="B11" s="101"/>
      <c r="C11" s="106" t="s">
        <v>38</v>
      </c>
      <c r="D11" s="107"/>
      <c r="E11" s="104" t="s">
        <v>39</v>
      </c>
      <c r="F11" s="105"/>
      <c r="G11" s="31" t="s">
        <v>17</v>
      </c>
      <c r="H11" s="32"/>
      <c r="I11" s="33" t="s">
        <v>40</v>
      </c>
      <c r="J11" s="34" t="s">
        <v>41</v>
      </c>
    </row>
    <row r="12" spans="1:10" ht="30.75" customHeight="1">
      <c r="A12" s="153" t="s">
        <v>18</v>
      </c>
      <c r="B12" s="35" t="s">
        <v>1</v>
      </c>
      <c r="C12" s="156">
        <v>128654</v>
      </c>
      <c r="D12" s="157"/>
      <c r="E12" s="158">
        <v>128644</v>
      </c>
      <c r="F12" s="159"/>
      <c r="G12" s="36">
        <v>10</v>
      </c>
      <c r="H12" s="37"/>
      <c r="I12" s="38">
        <v>524</v>
      </c>
      <c r="J12" s="39">
        <v>514</v>
      </c>
    </row>
    <row r="13" spans="1:10" ht="30.75" customHeight="1">
      <c r="A13" s="154"/>
      <c r="B13" s="40" t="s">
        <v>2</v>
      </c>
      <c r="C13" s="160">
        <v>64389</v>
      </c>
      <c r="D13" s="161"/>
      <c r="E13" s="108">
        <v>64388</v>
      </c>
      <c r="F13" s="109"/>
      <c r="G13" s="41">
        <v>1</v>
      </c>
      <c r="H13" s="37"/>
      <c r="I13" s="42">
        <v>291</v>
      </c>
      <c r="J13" s="43">
        <v>290</v>
      </c>
    </row>
    <row r="14" spans="1:10" ht="30.75" customHeight="1" thickBot="1">
      <c r="A14" s="155"/>
      <c r="B14" s="44" t="s">
        <v>3</v>
      </c>
      <c r="C14" s="110">
        <v>64265</v>
      </c>
      <c r="D14" s="111"/>
      <c r="E14" s="97">
        <v>64256</v>
      </c>
      <c r="F14" s="98"/>
      <c r="G14" s="45">
        <v>9</v>
      </c>
      <c r="H14" s="37"/>
      <c r="I14" s="46">
        <v>233</v>
      </c>
      <c r="J14" s="47">
        <v>224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00" t="s">
        <v>37</v>
      </c>
      <c r="B17" s="101"/>
      <c r="C17" s="106" t="s">
        <v>38</v>
      </c>
      <c r="D17" s="107"/>
      <c r="E17" s="104" t="s">
        <v>39</v>
      </c>
      <c r="F17" s="105"/>
      <c r="G17" s="31" t="s">
        <v>17</v>
      </c>
      <c r="H17" s="32"/>
      <c r="I17" s="33" t="s">
        <v>40</v>
      </c>
      <c r="J17" s="34" t="s">
        <v>41</v>
      </c>
    </row>
    <row r="18" spans="1:10" ht="30.75" customHeight="1" thickBot="1">
      <c r="A18" s="100" t="s">
        <v>5</v>
      </c>
      <c r="B18" s="101"/>
      <c r="C18" s="162">
        <v>55951</v>
      </c>
      <c r="D18" s="163"/>
      <c r="E18" s="123">
        <v>55935</v>
      </c>
      <c r="F18" s="124"/>
      <c r="G18" s="20">
        <v>16</v>
      </c>
      <c r="H18" s="21"/>
      <c r="I18" s="22">
        <v>293</v>
      </c>
      <c r="J18" s="23">
        <v>277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43</v>
      </c>
      <c r="B20" s="10"/>
      <c r="C20" s="10"/>
      <c r="D20" s="10"/>
      <c r="E20" s="10"/>
      <c r="F20" s="10"/>
      <c r="G20" s="10"/>
      <c r="H20" s="1"/>
      <c r="I20" s="1"/>
      <c r="J20" s="12" t="s">
        <v>44</v>
      </c>
    </row>
    <row r="21" spans="1:10" ht="30.75" customHeight="1" thickBot="1">
      <c r="A21" s="100" t="s">
        <v>6</v>
      </c>
      <c r="B21" s="164"/>
      <c r="C21" s="164"/>
      <c r="D21" s="101"/>
      <c r="E21" s="100" t="s">
        <v>1</v>
      </c>
      <c r="F21" s="165"/>
      <c r="G21" s="166" t="s">
        <v>2</v>
      </c>
      <c r="H21" s="165"/>
      <c r="I21" s="166" t="s">
        <v>3</v>
      </c>
      <c r="J21" s="101"/>
    </row>
    <row r="22" spans="1:10" ht="30.75" customHeight="1">
      <c r="A22" s="174" t="s">
        <v>19</v>
      </c>
      <c r="B22" s="117" t="s">
        <v>20</v>
      </c>
      <c r="C22" s="168"/>
      <c r="D22" s="118"/>
      <c r="E22" s="125">
        <v>85</v>
      </c>
      <c r="F22" s="126"/>
      <c r="G22" s="93">
        <v>50</v>
      </c>
      <c r="H22" s="135"/>
      <c r="I22" s="93">
        <v>35</v>
      </c>
      <c r="J22" s="94"/>
    </row>
    <row r="23" spans="1:10" ht="30.75" customHeight="1" thickBot="1">
      <c r="A23" s="175"/>
      <c r="B23" s="119" t="s">
        <v>21</v>
      </c>
      <c r="C23" s="180"/>
      <c r="D23" s="120"/>
      <c r="E23" s="121">
        <v>75</v>
      </c>
      <c r="F23" s="122"/>
      <c r="G23" s="131">
        <v>47</v>
      </c>
      <c r="H23" s="132"/>
      <c r="I23" s="131">
        <v>28</v>
      </c>
      <c r="J23" s="136"/>
    </row>
    <row r="24" spans="1:10" ht="30.75" customHeight="1" thickBot="1" thickTop="1">
      <c r="A24" s="176"/>
      <c r="B24" s="112" t="s">
        <v>22</v>
      </c>
      <c r="C24" s="177"/>
      <c r="D24" s="113"/>
      <c r="E24" s="146">
        <v>10</v>
      </c>
      <c r="F24" s="147"/>
      <c r="G24" s="91">
        <v>3</v>
      </c>
      <c r="H24" s="167"/>
      <c r="I24" s="91">
        <v>7</v>
      </c>
      <c r="J24" s="92"/>
    </row>
    <row r="25" spans="1:10" ht="30.75" customHeight="1">
      <c r="A25" s="174" t="s">
        <v>23</v>
      </c>
      <c r="B25" s="114" t="s">
        <v>45</v>
      </c>
      <c r="C25" s="117" t="s">
        <v>7</v>
      </c>
      <c r="D25" s="118"/>
      <c r="E25" s="125">
        <v>161</v>
      </c>
      <c r="F25" s="126"/>
      <c r="G25" s="93">
        <v>87</v>
      </c>
      <c r="H25" s="135"/>
      <c r="I25" s="93">
        <v>74</v>
      </c>
      <c r="J25" s="94"/>
    </row>
    <row r="26" spans="1:10" ht="30.75" customHeight="1">
      <c r="A26" s="175"/>
      <c r="B26" s="115"/>
      <c r="C26" s="127" t="s">
        <v>8</v>
      </c>
      <c r="D26" s="128"/>
      <c r="E26" s="129">
        <v>267</v>
      </c>
      <c r="F26" s="130"/>
      <c r="G26" s="89">
        <v>146</v>
      </c>
      <c r="H26" s="138"/>
      <c r="I26" s="89">
        <v>121</v>
      </c>
      <c r="J26" s="90"/>
    </row>
    <row r="27" spans="1:10" ht="30.75" customHeight="1" thickBot="1">
      <c r="A27" s="175"/>
      <c r="B27" s="115"/>
      <c r="C27" s="119" t="s">
        <v>9</v>
      </c>
      <c r="D27" s="120"/>
      <c r="E27" s="121">
        <v>11</v>
      </c>
      <c r="F27" s="122"/>
      <c r="G27" s="131">
        <v>8</v>
      </c>
      <c r="H27" s="132"/>
      <c r="I27" s="131">
        <v>3</v>
      </c>
      <c r="J27" s="136"/>
    </row>
    <row r="28" spans="1:10" ht="30.75" customHeight="1" thickBot="1" thickTop="1">
      <c r="A28" s="175"/>
      <c r="B28" s="178"/>
      <c r="C28" s="112" t="s">
        <v>46</v>
      </c>
      <c r="D28" s="113"/>
      <c r="E28" s="146">
        <v>439</v>
      </c>
      <c r="F28" s="147"/>
      <c r="G28" s="133">
        <v>241</v>
      </c>
      <c r="H28" s="134"/>
      <c r="I28" s="133">
        <v>198</v>
      </c>
      <c r="J28" s="137"/>
    </row>
    <row r="29" spans="1:10" ht="30.75" customHeight="1">
      <c r="A29" s="175"/>
      <c r="B29" s="114" t="s">
        <v>47</v>
      </c>
      <c r="C29" s="117" t="s">
        <v>10</v>
      </c>
      <c r="D29" s="118"/>
      <c r="E29" s="125">
        <v>176</v>
      </c>
      <c r="F29" s="126"/>
      <c r="G29" s="93">
        <v>99</v>
      </c>
      <c r="H29" s="135"/>
      <c r="I29" s="93">
        <v>77</v>
      </c>
      <c r="J29" s="94"/>
    </row>
    <row r="30" spans="1:10" ht="30.75" customHeight="1">
      <c r="A30" s="175"/>
      <c r="B30" s="115"/>
      <c r="C30" s="127" t="s">
        <v>11</v>
      </c>
      <c r="D30" s="128"/>
      <c r="E30" s="129">
        <v>255</v>
      </c>
      <c r="F30" s="130"/>
      <c r="G30" s="89">
        <v>137</v>
      </c>
      <c r="H30" s="138"/>
      <c r="I30" s="89">
        <v>118</v>
      </c>
      <c r="J30" s="90"/>
    </row>
    <row r="31" spans="1:10" ht="30.75" customHeight="1" thickBot="1">
      <c r="A31" s="175"/>
      <c r="B31" s="115"/>
      <c r="C31" s="119" t="s">
        <v>9</v>
      </c>
      <c r="D31" s="120"/>
      <c r="E31" s="121">
        <v>8</v>
      </c>
      <c r="F31" s="122"/>
      <c r="G31" s="131">
        <v>7</v>
      </c>
      <c r="H31" s="132"/>
      <c r="I31" s="131">
        <v>1</v>
      </c>
      <c r="J31" s="136"/>
    </row>
    <row r="32" spans="1:10" ht="30.75" customHeight="1" thickBot="1" thickTop="1">
      <c r="A32" s="175"/>
      <c r="B32" s="116"/>
      <c r="C32" s="172" t="s">
        <v>48</v>
      </c>
      <c r="D32" s="173"/>
      <c r="E32" s="141">
        <v>439</v>
      </c>
      <c r="F32" s="142"/>
      <c r="G32" s="143">
        <v>243</v>
      </c>
      <c r="H32" s="144"/>
      <c r="I32" s="143">
        <v>196</v>
      </c>
      <c r="J32" s="145"/>
    </row>
    <row r="33" spans="1:10" ht="30.75" customHeight="1" thickBot="1" thickTop="1">
      <c r="A33" s="176"/>
      <c r="B33" s="112" t="s">
        <v>24</v>
      </c>
      <c r="C33" s="177"/>
      <c r="D33" s="113"/>
      <c r="E33" s="146">
        <v>0</v>
      </c>
      <c r="F33" s="147"/>
      <c r="G33" s="139">
        <v>-2</v>
      </c>
      <c r="H33" s="147"/>
      <c r="I33" s="148">
        <v>2</v>
      </c>
      <c r="J33" s="149"/>
    </row>
    <row r="34" spans="1:10" ht="30.75" customHeight="1" thickBot="1" thickTop="1">
      <c r="A34" s="169" t="s">
        <v>49</v>
      </c>
      <c r="B34" s="170"/>
      <c r="C34" s="170"/>
      <c r="D34" s="171"/>
      <c r="E34" s="150">
        <v>10</v>
      </c>
      <c r="F34" s="151"/>
      <c r="G34" s="152">
        <v>1</v>
      </c>
      <c r="H34" s="151"/>
      <c r="I34" s="139">
        <v>9</v>
      </c>
      <c r="J34" s="140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2.299404836374685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7322.367672168469</v>
      </c>
      <c r="G37" s="2" t="s">
        <v>26</v>
      </c>
      <c r="H37" s="1"/>
      <c r="I37" s="1"/>
      <c r="J37" s="1"/>
    </row>
    <row r="38" spans="1:10" ht="30.75" customHeight="1">
      <c r="A38" s="25" t="s">
        <v>30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192" customWidth="1"/>
    <col min="2" max="5" width="11.75390625" style="192" customWidth="1"/>
    <col min="6" max="6" width="2.75390625" style="192" customWidth="1"/>
    <col min="7" max="7" width="9.75390625" style="192" customWidth="1"/>
    <col min="8" max="16384" width="9.00390625" style="192" customWidth="1"/>
  </cols>
  <sheetData>
    <row r="1" spans="1:7" ht="20.25" customHeight="1">
      <c r="A1" s="189" t="s">
        <v>132</v>
      </c>
      <c r="B1" s="190"/>
      <c r="C1" s="191"/>
      <c r="D1" s="191"/>
      <c r="E1" s="191"/>
      <c r="F1" s="191"/>
      <c r="G1" s="191"/>
    </row>
    <row r="2" spans="1:7" ht="20.25" customHeight="1" thickBot="1">
      <c r="A2" s="193"/>
      <c r="B2" s="194"/>
      <c r="C2" s="194"/>
      <c r="D2" s="195" t="s">
        <v>133</v>
      </c>
      <c r="E2" s="195"/>
      <c r="F2" s="195"/>
      <c r="G2" s="195"/>
    </row>
    <row r="3" spans="1:7" ht="20.25" customHeight="1" thickBot="1">
      <c r="A3" s="196" t="s">
        <v>134</v>
      </c>
      <c r="B3" s="197" t="s">
        <v>135</v>
      </c>
      <c r="C3" s="198" t="s">
        <v>136</v>
      </c>
      <c r="D3" s="199" t="s">
        <v>137</v>
      </c>
      <c r="E3" s="197" t="s">
        <v>138</v>
      </c>
      <c r="F3" s="200" t="s">
        <v>139</v>
      </c>
      <c r="G3" s="201"/>
    </row>
    <row r="4" spans="1:7" ht="20.25" customHeight="1">
      <c r="A4" s="202" t="s">
        <v>140</v>
      </c>
      <c r="B4" s="203">
        <v>493</v>
      </c>
      <c r="C4" s="203">
        <v>633</v>
      </c>
      <c r="D4" s="203">
        <v>705</v>
      </c>
      <c r="E4" s="203">
        <v>1338</v>
      </c>
      <c r="F4" s="204" t="s">
        <v>130</v>
      </c>
      <c r="G4" s="205">
        <v>-5</v>
      </c>
    </row>
    <row r="5" spans="1:7" ht="20.25" customHeight="1">
      <c r="A5" s="206" t="s">
        <v>141</v>
      </c>
      <c r="B5" s="207">
        <v>2392</v>
      </c>
      <c r="C5" s="207">
        <v>2151</v>
      </c>
      <c r="D5" s="207">
        <v>2135</v>
      </c>
      <c r="E5" s="207">
        <v>4286</v>
      </c>
      <c r="F5" s="208" t="s">
        <v>130</v>
      </c>
      <c r="G5" s="209">
        <v>-18</v>
      </c>
    </row>
    <row r="6" spans="1:7" ht="20.25" customHeight="1">
      <c r="A6" s="206" t="s">
        <v>142</v>
      </c>
      <c r="B6" s="207">
        <v>1654</v>
      </c>
      <c r="C6" s="207">
        <v>1691</v>
      </c>
      <c r="D6" s="207">
        <v>1616</v>
      </c>
      <c r="E6" s="207">
        <v>3307</v>
      </c>
      <c r="F6" s="208" t="s">
        <v>130</v>
      </c>
      <c r="G6" s="209">
        <v>-2</v>
      </c>
    </row>
    <row r="7" spans="1:7" ht="20.25" customHeight="1">
      <c r="A7" s="206" t="s">
        <v>143</v>
      </c>
      <c r="B7" s="207">
        <v>1520</v>
      </c>
      <c r="C7" s="207">
        <v>1592</v>
      </c>
      <c r="D7" s="207">
        <v>1521</v>
      </c>
      <c r="E7" s="207">
        <v>3113</v>
      </c>
      <c r="F7" s="208" t="s">
        <v>131</v>
      </c>
      <c r="G7" s="209">
        <v>16</v>
      </c>
    </row>
    <row r="8" spans="1:7" ht="20.25" customHeight="1">
      <c r="A8" s="206" t="s">
        <v>144</v>
      </c>
      <c r="B8" s="207">
        <v>1706</v>
      </c>
      <c r="C8" s="207">
        <v>1804</v>
      </c>
      <c r="D8" s="207">
        <v>1793</v>
      </c>
      <c r="E8" s="207">
        <v>3597</v>
      </c>
      <c r="F8" s="208" t="s">
        <v>131</v>
      </c>
      <c r="G8" s="209">
        <v>5</v>
      </c>
    </row>
    <row r="9" spans="1:7" ht="20.25" customHeight="1">
      <c r="A9" s="206" t="s">
        <v>145</v>
      </c>
      <c r="B9" s="207">
        <v>2336</v>
      </c>
      <c r="C9" s="207">
        <v>2319</v>
      </c>
      <c r="D9" s="207">
        <v>2374</v>
      </c>
      <c r="E9" s="207">
        <v>4693</v>
      </c>
      <c r="F9" s="208" t="s">
        <v>131</v>
      </c>
      <c r="G9" s="209">
        <v>6</v>
      </c>
    </row>
    <row r="10" spans="1:7" ht="20.25" customHeight="1">
      <c r="A10" s="206" t="s">
        <v>146</v>
      </c>
      <c r="B10" s="207">
        <v>1624</v>
      </c>
      <c r="C10" s="207">
        <v>2098</v>
      </c>
      <c r="D10" s="207">
        <v>2163</v>
      </c>
      <c r="E10" s="207">
        <v>4261</v>
      </c>
      <c r="F10" s="208" t="s">
        <v>130</v>
      </c>
      <c r="G10" s="209">
        <v>-13</v>
      </c>
    </row>
    <row r="11" spans="1:9" ht="20.25" customHeight="1">
      <c r="A11" s="202" t="s">
        <v>147</v>
      </c>
      <c r="B11" s="203">
        <v>11232</v>
      </c>
      <c r="C11" s="203">
        <v>11655</v>
      </c>
      <c r="D11" s="203">
        <v>11602</v>
      </c>
      <c r="E11" s="203">
        <v>23257</v>
      </c>
      <c r="F11" s="210" t="s">
        <v>130</v>
      </c>
      <c r="G11" s="211">
        <v>-6</v>
      </c>
      <c r="I11" s="212"/>
    </row>
    <row r="12" spans="1:7" ht="20.25" customHeight="1">
      <c r="A12" s="206" t="s">
        <v>148</v>
      </c>
      <c r="B12" s="207">
        <v>988</v>
      </c>
      <c r="C12" s="207">
        <v>1209</v>
      </c>
      <c r="D12" s="207">
        <v>1199</v>
      </c>
      <c r="E12" s="207">
        <v>2408</v>
      </c>
      <c r="F12" s="208" t="s">
        <v>131</v>
      </c>
      <c r="G12" s="213">
        <v>9</v>
      </c>
    </row>
    <row r="13" spans="1:7" ht="20.25" customHeight="1">
      <c r="A13" s="214" t="s">
        <v>149</v>
      </c>
      <c r="B13" s="215">
        <v>1081</v>
      </c>
      <c r="C13" s="215">
        <v>1474</v>
      </c>
      <c r="D13" s="215">
        <v>1535</v>
      </c>
      <c r="E13" s="215">
        <v>3009</v>
      </c>
      <c r="F13" s="216" t="s">
        <v>130</v>
      </c>
      <c r="G13" s="217">
        <v>-5</v>
      </c>
    </row>
    <row r="14" spans="1:7" ht="20.25" customHeight="1">
      <c r="A14" s="206" t="s">
        <v>150</v>
      </c>
      <c r="B14" s="207">
        <v>555</v>
      </c>
      <c r="C14" s="207">
        <v>684</v>
      </c>
      <c r="D14" s="207">
        <v>681</v>
      </c>
      <c r="E14" s="207">
        <v>1365</v>
      </c>
      <c r="F14" s="208" t="s">
        <v>131</v>
      </c>
      <c r="G14" s="209">
        <v>0</v>
      </c>
    </row>
    <row r="15" spans="1:7" ht="20.25" customHeight="1">
      <c r="A15" s="206" t="s">
        <v>142</v>
      </c>
      <c r="B15" s="207">
        <v>648</v>
      </c>
      <c r="C15" s="207">
        <v>750</v>
      </c>
      <c r="D15" s="207">
        <v>740</v>
      </c>
      <c r="E15" s="207">
        <v>1490</v>
      </c>
      <c r="F15" s="208" t="s">
        <v>131</v>
      </c>
      <c r="G15" s="209">
        <v>4</v>
      </c>
    </row>
    <row r="16" spans="1:7" ht="20.25" customHeight="1">
      <c r="A16" s="206" t="s">
        <v>151</v>
      </c>
      <c r="B16" s="207">
        <v>944</v>
      </c>
      <c r="C16" s="207">
        <v>1115</v>
      </c>
      <c r="D16" s="207">
        <v>1199</v>
      </c>
      <c r="E16" s="207">
        <v>2314</v>
      </c>
      <c r="F16" s="208" t="s">
        <v>131</v>
      </c>
      <c r="G16" s="209">
        <v>1</v>
      </c>
    </row>
    <row r="17" spans="1:7" ht="20.25" customHeight="1">
      <c r="A17" s="202" t="s">
        <v>152</v>
      </c>
      <c r="B17" s="203">
        <v>2147</v>
      </c>
      <c r="C17" s="203">
        <v>2549</v>
      </c>
      <c r="D17" s="203">
        <v>2620</v>
      </c>
      <c r="E17" s="203">
        <v>5169</v>
      </c>
      <c r="F17" s="210" t="s">
        <v>131</v>
      </c>
      <c r="G17" s="211">
        <v>5</v>
      </c>
    </row>
    <row r="18" spans="1:7" ht="20.25" customHeight="1">
      <c r="A18" s="206" t="s">
        <v>153</v>
      </c>
      <c r="B18" s="207">
        <v>361</v>
      </c>
      <c r="C18" s="207">
        <v>462</v>
      </c>
      <c r="D18" s="207">
        <v>443</v>
      </c>
      <c r="E18" s="207">
        <v>905</v>
      </c>
      <c r="F18" s="208" t="s">
        <v>131</v>
      </c>
      <c r="G18" s="209">
        <v>13</v>
      </c>
    </row>
    <row r="19" spans="1:7" ht="20.25" customHeight="1">
      <c r="A19" s="206" t="s">
        <v>142</v>
      </c>
      <c r="B19" s="207">
        <v>540</v>
      </c>
      <c r="C19" s="207">
        <v>675</v>
      </c>
      <c r="D19" s="207">
        <v>685</v>
      </c>
      <c r="E19" s="207">
        <v>1360</v>
      </c>
      <c r="F19" s="208" t="s">
        <v>130</v>
      </c>
      <c r="G19" s="209">
        <v>-8</v>
      </c>
    </row>
    <row r="20" spans="1:7" ht="20.25" customHeight="1">
      <c r="A20" s="206" t="s">
        <v>151</v>
      </c>
      <c r="B20" s="207">
        <v>1047</v>
      </c>
      <c r="C20" s="207">
        <v>1117</v>
      </c>
      <c r="D20" s="207">
        <v>1061</v>
      </c>
      <c r="E20" s="207">
        <v>2178</v>
      </c>
      <c r="F20" s="208" t="s">
        <v>130</v>
      </c>
      <c r="G20" s="209">
        <v>-2</v>
      </c>
    </row>
    <row r="21" spans="1:7" ht="20.25" customHeight="1">
      <c r="A21" s="206" t="s">
        <v>144</v>
      </c>
      <c r="B21" s="207">
        <v>854</v>
      </c>
      <c r="C21" s="207">
        <v>933</v>
      </c>
      <c r="D21" s="207">
        <v>875</v>
      </c>
      <c r="E21" s="207">
        <v>1808</v>
      </c>
      <c r="F21" s="208" t="s">
        <v>130</v>
      </c>
      <c r="G21" s="209">
        <v>-1</v>
      </c>
    </row>
    <row r="22" spans="1:7" ht="20.25" customHeight="1">
      <c r="A22" s="206" t="s">
        <v>145</v>
      </c>
      <c r="B22" s="207">
        <v>319</v>
      </c>
      <c r="C22" s="207">
        <v>355</v>
      </c>
      <c r="D22" s="207">
        <v>351</v>
      </c>
      <c r="E22" s="207">
        <v>706</v>
      </c>
      <c r="F22" s="208" t="s">
        <v>131</v>
      </c>
      <c r="G22" s="209">
        <v>4</v>
      </c>
    </row>
    <row r="23" spans="1:7" ht="20.25" customHeight="1">
      <c r="A23" s="206" t="s">
        <v>146</v>
      </c>
      <c r="B23" s="207">
        <v>554</v>
      </c>
      <c r="C23" s="207">
        <v>627</v>
      </c>
      <c r="D23" s="207">
        <v>639</v>
      </c>
      <c r="E23" s="207">
        <v>1266</v>
      </c>
      <c r="F23" s="208" t="s">
        <v>130</v>
      </c>
      <c r="G23" s="209">
        <v>-5</v>
      </c>
    </row>
    <row r="24" spans="1:7" ht="20.25" customHeight="1">
      <c r="A24" s="202" t="s">
        <v>154</v>
      </c>
      <c r="B24" s="203">
        <v>3675</v>
      </c>
      <c r="C24" s="203">
        <v>4169</v>
      </c>
      <c r="D24" s="203">
        <v>4054</v>
      </c>
      <c r="E24" s="203">
        <v>8223</v>
      </c>
      <c r="F24" s="210" t="s">
        <v>131</v>
      </c>
      <c r="G24" s="211">
        <v>1</v>
      </c>
    </row>
    <row r="25" spans="1:7" ht="20.25" customHeight="1">
      <c r="A25" s="214" t="s">
        <v>155</v>
      </c>
      <c r="B25" s="215">
        <v>401</v>
      </c>
      <c r="C25" s="215">
        <v>426</v>
      </c>
      <c r="D25" s="215">
        <v>426</v>
      </c>
      <c r="E25" s="215">
        <v>852</v>
      </c>
      <c r="F25" s="216" t="s">
        <v>131</v>
      </c>
      <c r="G25" s="217">
        <v>2</v>
      </c>
    </row>
    <row r="26" spans="1:7" ht="20.25" customHeight="1">
      <c r="A26" s="206" t="s">
        <v>156</v>
      </c>
      <c r="B26" s="233" t="s">
        <v>179</v>
      </c>
      <c r="C26" s="233" t="s">
        <v>179</v>
      </c>
      <c r="D26" s="233" t="s">
        <v>179</v>
      </c>
      <c r="E26" s="233" t="s">
        <v>179</v>
      </c>
      <c r="F26" s="208" t="s">
        <v>131</v>
      </c>
      <c r="G26" s="209">
        <v>0</v>
      </c>
    </row>
    <row r="27" spans="1:7" ht="20.25" customHeight="1">
      <c r="A27" s="206" t="s">
        <v>142</v>
      </c>
      <c r="B27" s="233" t="s">
        <v>179</v>
      </c>
      <c r="C27" s="233" t="s">
        <v>179</v>
      </c>
      <c r="D27" s="233" t="s">
        <v>179</v>
      </c>
      <c r="E27" s="233" t="s">
        <v>179</v>
      </c>
      <c r="F27" s="208" t="s">
        <v>131</v>
      </c>
      <c r="G27" s="209">
        <v>0</v>
      </c>
    </row>
    <row r="28" spans="1:7" ht="20.25" customHeight="1">
      <c r="A28" s="202" t="s">
        <v>157</v>
      </c>
      <c r="B28" s="203">
        <v>1251</v>
      </c>
      <c r="C28" s="203">
        <v>1556</v>
      </c>
      <c r="D28" s="203">
        <v>1621</v>
      </c>
      <c r="E28" s="203">
        <v>3177</v>
      </c>
      <c r="F28" s="210" t="s">
        <v>131</v>
      </c>
      <c r="G28" s="211">
        <v>0</v>
      </c>
    </row>
    <row r="29" spans="1:7" ht="20.25" customHeight="1">
      <c r="A29" s="206" t="s">
        <v>158</v>
      </c>
      <c r="B29" s="207">
        <v>750</v>
      </c>
      <c r="C29" s="207">
        <v>888</v>
      </c>
      <c r="D29" s="207">
        <v>875</v>
      </c>
      <c r="E29" s="207">
        <v>1763</v>
      </c>
      <c r="F29" s="208" t="s">
        <v>130</v>
      </c>
      <c r="G29" s="209">
        <v>-2</v>
      </c>
    </row>
    <row r="30" spans="1:7" ht="20.25" customHeight="1">
      <c r="A30" s="206" t="s">
        <v>142</v>
      </c>
      <c r="B30" s="207">
        <v>1255</v>
      </c>
      <c r="C30" s="207">
        <v>1585</v>
      </c>
      <c r="D30" s="207">
        <v>1529</v>
      </c>
      <c r="E30" s="207">
        <v>3114</v>
      </c>
      <c r="F30" s="208" t="s">
        <v>130</v>
      </c>
      <c r="G30" s="209">
        <v>-11</v>
      </c>
    </row>
    <row r="31" spans="1:7" ht="20.25" customHeight="1">
      <c r="A31" s="202" t="s">
        <v>159</v>
      </c>
      <c r="B31" s="203">
        <v>2005</v>
      </c>
      <c r="C31" s="203">
        <v>2473</v>
      </c>
      <c r="D31" s="203">
        <v>2404</v>
      </c>
      <c r="E31" s="203">
        <v>4877</v>
      </c>
      <c r="F31" s="210" t="s">
        <v>130</v>
      </c>
      <c r="G31" s="211">
        <v>-13</v>
      </c>
    </row>
    <row r="32" spans="1:7" ht="20.25" customHeight="1">
      <c r="A32" s="206" t="s">
        <v>160</v>
      </c>
      <c r="B32" s="207">
        <v>1146</v>
      </c>
      <c r="C32" s="207">
        <v>1499</v>
      </c>
      <c r="D32" s="207">
        <v>1581</v>
      </c>
      <c r="E32" s="207">
        <v>3080</v>
      </c>
      <c r="F32" s="208" t="s">
        <v>131</v>
      </c>
      <c r="G32" s="209">
        <v>23</v>
      </c>
    </row>
    <row r="33" spans="1:7" ht="20.25" customHeight="1">
      <c r="A33" s="206" t="s">
        <v>142</v>
      </c>
      <c r="B33" s="207">
        <v>934</v>
      </c>
      <c r="C33" s="207">
        <v>1105</v>
      </c>
      <c r="D33" s="207">
        <v>1144</v>
      </c>
      <c r="E33" s="207">
        <v>2249</v>
      </c>
      <c r="F33" s="208" t="s">
        <v>130</v>
      </c>
      <c r="G33" s="209">
        <v>-4</v>
      </c>
    </row>
    <row r="34" spans="1:7" ht="20.25" customHeight="1">
      <c r="A34" s="202" t="s">
        <v>161</v>
      </c>
      <c r="B34" s="203">
        <v>2080</v>
      </c>
      <c r="C34" s="203">
        <v>2604</v>
      </c>
      <c r="D34" s="203">
        <v>2725</v>
      </c>
      <c r="E34" s="203">
        <v>5329</v>
      </c>
      <c r="F34" s="210" t="s">
        <v>131</v>
      </c>
      <c r="G34" s="211">
        <v>19</v>
      </c>
    </row>
    <row r="35" spans="1:7" ht="20.25" customHeight="1">
      <c r="A35" s="206" t="s">
        <v>162</v>
      </c>
      <c r="B35" s="207">
        <v>1525</v>
      </c>
      <c r="C35" s="207">
        <v>1432</v>
      </c>
      <c r="D35" s="207">
        <v>1533</v>
      </c>
      <c r="E35" s="207">
        <v>2965</v>
      </c>
      <c r="F35" s="208" t="s">
        <v>131</v>
      </c>
      <c r="G35" s="209">
        <v>1</v>
      </c>
    </row>
    <row r="36" spans="1:7" ht="20.25" customHeight="1">
      <c r="A36" s="206" t="s">
        <v>142</v>
      </c>
      <c r="B36" s="207">
        <v>1235</v>
      </c>
      <c r="C36" s="207">
        <v>1438</v>
      </c>
      <c r="D36" s="207">
        <v>1477</v>
      </c>
      <c r="E36" s="207">
        <v>2915</v>
      </c>
      <c r="F36" s="208" t="s">
        <v>131</v>
      </c>
      <c r="G36" s="209">
        <v>4</v>
      </c>
    </row>
    <row r="37" spans="1:7" ht="20.25" customHeight="1">
      <c r="A37" s="206" t="s">
        <v>151</v>
      </c>
      <c r="B37" s="207">
        <v>1496</v>
      </c>
      <c r="C37" s="207">
        <v>1642</v>
      </c>
      <c r="D37" s="207">
        <v>1525</v>
      </c>
      <c r="E37" s="207">
        <v>3167</v>
      </c>
      <c r="F37" s="208" t="s">
        <v>131</v>
      </c>
      <c r="G37" s="209">
        <v>2</v>
      </c>
    </row>
    <row r="38" spans="1:7" ht="20.25" customHeight="1">
      <c r="A38" s="206" t="s">
        <v>144</v>
      </c>
      <c r="B38" s="207">
        <v>713</v>
      </c>
      <c r="C38" s="207">
        <v>658</v>
      </c>
      <c r="D38" s="207">
        <v>603</v>
      </c>
      <c r="E38" s="207">
        <v>1261</v>
      </c>
      <c r="F38" s="208" t="s">
        <v>130</v>
      </c>
      <c r="G38" s="209">
        <v>-2</v>
      </c>
    </row>
    <row r="39" spans="1:7" ht="20.25" customHeight="1" thickBot="1">
      <c r="A39" s="218" t="s">
        <v>163</v>
      </c>
      <c r="B39" s="219">
        <v>4969</v>
      </c>
      <c r="C39" s="219">
        <v>5170</v>
      </c>
      <c r="D39" s="219">
        <v>5138</v>
      </c>
      <c r="E39" s="219">
        <v>10308</v>
      </c>
      <c r="F39" s="220" t="s">
        <v>131</v>
      </c>
      <c r="G39" s="221">
        <v>5</v>
      </c>
    </row>
    <row r="40" spans="1:7" ht="12" customHeight="1" thickBot="1">
      <c r="A40" s="222"/>
      <c r="B40" s="208"/>
      <c r="C40" s="208"/>
      <c r="D40" s="208"/>
      <c r="E40" s="208"/>
      <c r="F40" s="208"/>
      <c r="G40" s="223"/>
    </row>
    <row r="41" spans="1:7" ht="18" customHeight="1" thickBot="1">
      <c r="A41" s="196" t="s">
        <v>134</v>
      </c>
      <c r="B41" s="197" t="s">
        <v>135</v>
      </c>
      <c r="C41" s="198" t="s">
        <v>136</v>
      </c>
      <c r="D41" s="197" t="s">
        <v>137</v>
      </c>
      <c r="E41" s="197" t="s">
        <v>138</v>
      </c>
      <c r="F41" s="200" t="s">
        <v>139</v>
      </c>
      <c r="G41" s="201"/>
    </row>
    <row r="42" spans="1:7" ht="18" customHeight="1">
      <c r="A42" s="224" t="s">
        <v>164</v>
      </c>
      <c r="B42" s="225">
        <v>1376</v>
      </c>
      <c r="C42" s="225">
        <v>1622</v>
      </c>
      <c r="D42" s="225">
        <v>1586</v>
      </c>
      <c r="E42" s="225">
        <v>3208</v>
      </c>
      <c r="F42" s="226" t="s">
        <v>130</v>
      </c>
      <c r="G42" s="209">
        <v>-13</v>
      </c>
    </row>
    <row r="43" spans="1:7" ht="18" customHeight="1">
      <c r="A43" s="206" t="s">
        <v>142</v>
      </c>
      <c r="B43" s="207">
        <v>381</v>
      </c>
      <c r="C43" s="207">
        <v>432</v>
      </c>
      <c r="D43" s="207">
        <v>457</v>
      </c>
      <c r="E43" s="207">
        <v>889</v>
      </c>
      <c r="F43" s="208" t="s">
        <v>131</v>
      </c>
      <c r="G43" s="209">
        <v>2</v>
      </c>
    </row>
    <row r="44" spans="1:7" ht="18" customHeight="1">
      <c r="A44" s="206" t="s">
        <v>151</v>
      </c>
      <c r="B44" s="207">
        <v>1221</v>
      </c>
      <c r="C44" s="207">
        <v>1352</v>
      </c>
      <c r="D44" s="207">
        <v>1359</v>
      </c>
      <c r="E44" s="207">
        <v>2711</v>
      </c>
      <c r="F44" s="208" t="s">
        <v>130</v>
      </c>
      <c r="G44" s="209">
        <v>-18</v>
      </c>
    </row>
    <row r="45" spans="1:7" ht="18" customHeight="1">
      <c r="A45" s="206" t="s">
        <v>144</v>
      </c>
      <c r="B45" s="207">
        <v>2841</v>
      </c>
      <c r="C45" s="207">
        <v>2947</v>
      </c>
      <c r="D45" s="207">
        <v>3107</v>
      </c>
      <c r="E45" s="207">
        <v>6054</v>
      </c>
      <c r="F45" s="208" t="s">
        <v>131</v>
      </c>
      <c r="G45" s="209">
        <v>10</v>
      </c>
    </row>
    <row r="46" spans="1:7" ht="18" customHeight="1">
      <c r="A46" s="206" t="s">
        <v>145</v>
      </c>
      <c r="B46" s="207">
        <v>2474</v>
      </c>
      <c r="C46" s="207">
        <v>2647</v>
      </c>
      <c r="D46" s="207">
        <v>2672</v>
      </c>
      <c r="E46" s="207">
        <v>5319</v>
      </c>
      <c r="F46" s="208" t="s">
        <v>130</v>
      </c>
      <c r="G46" s="209">
        <v>-2</v>
      </c>
    </row>
    <row r="47" spans="1:7" ht="18" customHeight="1">
      <c r="A47" s="202" t="s">
        <v>165</v>
      </c>
      <c r="B47" s="203">
        <v>8293</v>
      </c>
      <c r="C47" s="203">
        <v>9000</v>
      </c>
      <c r="D47" s="203">
        <v>9181</v>
      </c>
      <c r="E47" s="203">
        <v>18181</v>
      </c>
      <c r="F47" s="210" t="s">
        <v>130</v>
      </c>
      <c r="G47" s="211">
        <v>-21</v>
      </c>
    </row>
    <row r="48" spans="1:7" ht="18" customHeight="1">
      <c r="A48" s="206" t="s">
        <v>166</v>
      </c>
      <c r="B48" s="207">
        <v>1613</v>
      </c>
      <c r="C48" s="207">
        <v>1970</v>
      </c>
      <c r="D48" s="207">
        <v>1940</v>
      </c>
      <c r="E48" s="207">
        <v>3910</v>
      </c>
      <c r="F48" s="208" t="s">
        <v>130</v>
      </c>
      <c r="G48" s="209">
        <v>-5</v>
      </c>
    </row>
    <row r="49" spans="1:7" ht="18" customHeight="1">
      <c r="A49" s="206" t="s">
        <v>142</v>
      </c>
      <c r="B49" s="207">
        <v>1307</v>
      </c>
      <c r="C49" s="207">
        <v>1648</v>
      </c>
      <c r="D49" s="207">
        <v>1610</v>
      </c>
      <c r="E49" s="207">
        <v>3258</v>
      </c>
      <c r="F49" s="208" t="s">
        <v>130</v>
      </c>
      <c r="G49" s="209">
        <v>-11</v>
      </c>
    </row>
    <row r="50" spans="1:7" ht="18" customHeight="1">
      <c r="A50" s="206" t="s">
        <v>151</v>
      </c>
      <c r="B50" s="207">
        <v>1488</v>
      </c>
      <c r="C50" s="207">
        <v>1967</v>
      </c>
      <c r="D50" s="207">
        <v>1880</v>
      </c>
      <c r="E50" s="207">
        <v>3847</v>
      </c>
      <c r="F50" s="208" t="s">
        <v>131</v>
      </c>
      <c r="G50" s="209">
        <v>7</v>
      </c>
    </row>
    <row r="51" spans="1:7" ht="18" customHeight="1">
      <c r="A51" s="206" t="s">
        <v>144</v>
      </c>
      <c r="B51" s="207">
        <v>424</v>
      </c>
      <c r="C51" s="207">
        <v>549</v>
      </c>
      <c r="D51" s="207">
        <v>540</v>
      </c>
      <c r="E51" s="207">
        <v>1089</v>
      </c>
      <c r="F51" s="208" t="s">
        <v>131</v>
      </c>
      <c r="G51" s="209">
        <v>0</v>
      </c>
    </row>
    <row r="52" spans="1:7" ht="18" customHeight="1">
      <c r="A52" s="206" t="s">
        <v>145</v>
      </c>
      <c r="B52" s="207">
        <v>1567</v>
      </c>
      <c r="C52" s="207">
        <v>1830</v>
      </c>
      <c r="D52" s="207">
        <v>1773</v>
      </c>
      <c r="E52" s="207">
        <v>3603</v>
      </c>
      <c r="F52" s="208" t="s">
        <v>131</v>
      </c>
      <c r="G52" s="209">
        <v>8</v>
      </c>
    </row>
    <row r="53" spans="1:7" ht="18" customHeight="1">
      <c r="A53" s="202" t="s">
        <v>167</v>
      </c>
      <c r="B53" s="203">
        <v>6399</v>
      </c>
      <c r="C53" s="203">
        <v>7964</v>
      </c>
      <c r="D53" s="203">
        <v>7743</v>
      </c>
      <c r="E53" s="203">
        <v>15707</v>
      </c>
      <c r="F53" s="210" t="s">
        <v>130</v>
      </c>
      <c r="G53" s="211">
        <v>-1</v>
      </c>
    </row>
    <row r="54" spans="1:7" ht="18" customHeight="1">
      <c r="A54" s="206" t="s">
        <v>168</v>
      </c>
      <c r="B54" s="207">
        <v>514</v>
      </c>
      <c r="C54" s="207">
        <v>696</v>
      </c>
      <c r="D54" s="207">
        <v>688</v>
      </c>
      <c r="E54" s="207">
        <v>1384</v>
      </c>
      <c r="F54" s="208" t="s">
        <v>131</v>
      </c>
      <c r="G54" s="209">
        <v>11</v>
      </c>
    </row>
    <row r="55" spans="1:7" ht="18" customHeight="1">
      <c r="A55" s="206" t="s">
        <v>142</v>
      </c>
      <c r="B55" s="207">
        <v>621</v>
      </c>
      <c r="C55" s="207">
        <v>794</v>
      </c>
      <c r="D55" s="207">
        <v>753</v>
      </c>
      <c r="E55" s="207">
        <v>1547</v>
      </c>
      <c r="F55" s="208" t="s">
        <v>131</v>
      </c>
      <c r="G55" s="209">
        <v>4</v>
      </c>
    </row>
    <row r="56" spans="1:7" ht="18" customHeight="1">
      <c r="A56" s="206" t="s">
        <v>151</v>
      </c>
      <c r="B56" s="207">
        <v>747</v>
      </c>
      <c r="C56" s="207">
        <v>849</v>
      </c>
      <c r="D56" s="207">
        <v>892</v>
      </c>
      <c r="E56" s="207">
        <v>1741</v>
      </c>
      <c r="F56" s="208" t="s">
        <v>130</v>
      </c>
      <c r="G56" s="209">
        <v>-1</v>
      </c>
    </row>
    <row r="57" spans="1:7" ht="18" customHeight="1">
      <c r="A57" s="206" t="s">
        <v>144</v>
      </c>
      <c r="B57" s="207">
        <v>778</v>
      </c>
      <c r="C57" s="207">
        <v>918</v>
      </c>
      <c r="D57" s="207">
        <v>907</v>
      </c>
      <c r="E57" s="207">
        <v>1825</v>
      </c>
      <c r="F57" s="208" t="s">
        <v>131</v>
      </c>
      <c r="G57" s="209">
        <v>5</v>
      </c>
    </row>
    <row r="58" spans="1:7" ht="18" customHeight="1">
      <c r="A58" s="206" t="s">
        <v>145</v>
      </c>
      <c r="B58" s="207">
        <v>787</v>
      </c>
      <c r="C58" s="207">
        <v>903</v>
      </c>
      <c r="D58" s="207">
        <v>869</v>
      </c>
      <c r="E58" s="207">
        <v>1772</v>
      </c>
      <c r="F58" s="208" t="s">
        <v>130</v>
      </c>
      <c r="G58" s="209">
        <v>-3</v>
      </c>
    </row>
    <row r="59" spans="1:7" ht="18" customHeight="1">
      <c r="A59" s="202" t="s">
        <v>169</v>
      </c>
      <c r="B59" s="203">
        <v>3447</v>
      </c>
      <c r="C59" s="203">
        <v>4160</v>
      </c>
      <c r="D59" s="203">
        <v>4109</v>
      </c>
      <c r="E59" s="203">
        <v>8269</v>
      </c>
      <c r="F59" s="210" t="s">
        <v>131</v>
      </c>
      <c r="G59" s="211">
        <v>16</v>
      </c>
    </row>
    <row r="60" spans="1:7" ht="18" customHeight="1">
      <c r="A60" s="206" t="s">
        <v>170</v>
      </c>
      <c r="B60" s="207">
        <v>663</v>
      </c>
      <c r="C60" s="207">
        <v>678</v>
      </c>
      <c r="D60" s="207">
        <v>668</v>
      </c>
      <c r="E60" s="207">
        <v>1346</v>
      </c>
      <c r="F60" s="208" t="s">
        <v>131</v>
      </c>
      <c r="G60" s="209">
        <v>2</v>
      </c>
    </row>
    <row r="61" spans="1:7" ht="18" customHeight="1">
      <c r="A61" s="206" t="s">
        <v>142</v>
      </c>
      <c r="B61" s="207">
        <v>225</v>
      </c>
      <c r="C61" s="207">
        <v>218</v>
      </c>
      <c r="D61" s="207">
        <v>205</v>
      </c>
      <c r="E61" s="207">
        <v>423</v>
      </c>
      <c r="F61" s="208" t="s">
        <v>130</v>
      </c>
      <c r="G61" s="209">
        <v>-2</v>
      </c>
    </row>
    <row r="62" spans="1:7" ht="18" customHeight="1">
      <c r="A62" s="206" t="s">
        <v>151</v>
      </c>
      <c r="B62" s="207">
        <v>167</v>
      </c>
      <c r="C62" s="207">
        <v>191</v>
      </c>
      <c r="D62" s="207">
        <v>207</v>
      </c>
      <c r="E62" s="207">
        <v>398</v>
      </c>
      <c r="F62" s="208" t="s">
        <v>130</v>
      </c>
      <c r="G62" s="209">
        <v>-5</v>
      </c>
    </row>
    <row r="63" spans="1:7" ht="18" customHeight="1">
      <c r="A63" s="202" t="s">
        <v>171</v>
      </c>
      <c r="B63" s="203">
        <v>1055</v>
      </c>
      <c r="C63" s="203">
        <v>1087</v>
      </c>
      <c r="D63" s="203">
        <v>1080</v>
      </c>
      <c r="E63" s="203">
        <v>2167</v>
      </c>
      <c r="F63" s="210" t="s">
        <v>130</v>
      </c>
      <c r="G63" s="211">
        <v>-5</v>
      </c>
    </row>
    <row r="64" spans="1:7" ht="18" customHeight="1">
      <c r="A64" s="206" t="s">
        <v>172</v>
      </c>
      <c r="B64" s="207">
        <v>386</v>
      </c>
      <c r="C64" s="207">
        <v>516</v>
      </c>
      <c r="D64" s="207">
        <v>539</v>
      </c>
      <c r="E64" s="207">
        <v>1055</v>
      </c>
      <c r="F64" s="208" t="s">
        <v>131</v>
      </c>
      <c r="G64" s="209">
        <v>1</v>
      </c>
    </row>
    <row r="65" spans="1:7" ht="18" customHeight="1">
      <c r="A65" s="206" t="s">
        <v>142</v>
      </c>
      <c r="B65" s="207">
        <v>313</v>
      </c>
      <c r="C65" s="207">
        <v>432</v>
      </c>
      <c r="D65" s="207">
        <v>414</v>
      </c>
      <c r="E65" s="207">
        <v>846</v>
      </c>
      <c r="F65" s="208" t="s">
        <v>131</v>
      </c>
      <c r="G65" s="209">
        <v>3</v>
      </c>
    </row>
    <row r="66" spans="1:7" ht="18" customHeight="1">
      <c r="A66" s="206" t="s">
        <v>151</v>
      </c>
      <c r="B66" s="207">
        <v>350</v>
      </c>
      <c r="C66" s="207">
        <v>406</v>
      </c>
      <c r="D66" s="207">
        <v>404</v>
      </c>
      <c r="E66" s="207">
        <v>810</v>
      </c>
      <c r="F66" s="208" t="s">
        <v>131</v>
      </c>
      <c r="G66" s="209">
        <v>3</v>
      </c>
    </row>
    <row r="67" spans="1:7" ht="18" customHeight="1">
      <c r="A67" s="206" t="s">
        <v>144</v>
      </c>
      <c r="B67" s="207">
        <v>863</v>
      </c>
      <c r="C67" s="207">
        <v>1058</v>
      </c>
      <c r="D67" s="207">
        <v>1034</v>
      </c>
      <c r="E67" s="207">
        <v>2092</v>
      </c>
      <c r="F67" s="208" t="s">
        <v>130</v>
      </c>
      <c r="G67" s="209">
        <v>-3</v>
      </c>
    </row>
    <row r="68" spans="1:7" ht="18" customHeight="1">
      <c r="A68" s="206" t="s">
        <v>145</v>
      </c>
      <c r="B68" s="207">
        <v>465</v>
      </c>
      <c r="C68" s="207">
        <v>540</v>
      </c>
      <c r="D68" s="207">
        <v>557</v>
      </c>
      <c r="E68" s="207">
        <v>1097</v>
      </c>
      <c r="F68" s="208" t="s">
        <v>131</v>
      </c>
      <c r="G68" s="209">
        <v>5</v>
      </c>
    </row>
    <row r="69" spans="1:7" ht="18" customHeight="1">
      <c r="A69" s="206" t="s">
        <v>146</v>
      </c>
      <c r="B69" s="207">
        <v>701</v>
      </c>
      <c r="C69" s="207">
        <v>825</v>
      </c>
      <c r="D69" s="207">
        <v>850</v>
      </c>
      <c r="E69" s="207">
        <v>1675</v>
      </c>
      <c r="F69" s="208" t="s">
        <v>130</v>
      </c>
      <c r="G69" s="209">
        <v>-1</v>
      </c>
    </row>
    <row r="70" spans="1:7" ht="18" customHeight="1">
      <c r="A70" s="202" t="s">
        <v>173</v>
      </c>
      <c r="B70" s="203">
        <v>3078</v>
      </c>
      <c r="C70" s="203">
        <v>3777</v>
      </c>
      <c r="D70" s="203">
        <v>3798</v>
      </c>
      <c r="E70" s="203">
        <v>7575</v>
      </c>
      <c r="F70" s="210" t="s">
        <v>131</v>
      </c>
      <c r="G70" s="211">
        <v>8</v>
      </c>
    </row>
    <row r="71" spans="1:7" ht="18" customHeight="1">
      <c r="A71" s="206" t="s">
        <v>174</v>
      </c>
      <c r="B71" s="207">
        <v>653</v>
      </c>
      <c r="C71" s="207">
        <v>827</v>
      </c>
      <c r="D71" s="207">
        <v>835</v>
      </c>
      <c r="E71" s="207">
        <v>1662</v>
      </c>
      <c r="F71" s="208" t="s">
        <v>131</v>
      </c>
      <c r="G71" s="209">
        <v>5</v>
      </c>
    </row>
    <row r="72" spans="1:7" ht="18" customHeight="1">
      <c r="A72" s="206" t="s">
        <v>142</v>
      </c>
      <c r="B72" s="207">
        <v>337</v>
      </c>
      <c r="C72" s="207">
        <v>404</v>
      </c>
      <c r="D72" s="207">
        <v>425</v>
      </c>
      <c r="E72" s="207">
        <v>829</v>
      </c>
      <c r="F72" s="208" t="s">
        <v>131</v>
      </c>
      <c r="G72" s="209">
        <v>1</v>
      </c>
    </row>
    <row r="73" spans="1:7" ht="18" customHeight="1">
      <c r="A73" s="206" t="s">
        <v>151</v>
      </c>
      <c r="B73" s="207">
        <v>507</v>
      </c>
      <c r="C73" s="207">
        <v>687</v>
      </c>
      <c r="D73" s="207">
        <v>677</v>
      </c>
      <c r="E73" s="207">
        <v>1364</v>
      </c>
      <c r="F73" s="208" t="s">
        <v>131</v>
      </c>
      <c r="G73" s="209">
        <v>10</v>
      </c>
    </row>
    <row r="74" spans="1:7" ht="18" customHeight="1">
      <c r="A74" s="206" t="s">
        <v>144</v>
      </c>
      <c r="B74" s="207">
        <v>450</v>
      </c>
      <c r="C74" s="207">
        <v>592</v>
      </c>
      <c r="D74" s="207">
        <v>588</v>
      </c>
      <c r="E74" s="207">
        <v>1180</v>
      </c>
      <c r="F74" s="208" t="s">
        <v>130</v>
      </c>
      <c r="G74" s="209">
        <v>-8</v>
      </c>
    </row>
    <row r="75" spans="1:7" ht="18" customHeight="1">
      <c r="A75" s="206" t="s">
        <v>145</v>
      </c>
      <c r="B75" s="207">
        <v>517</v>
      </c>
      <c r="C75" s="207">
        <v>659</v>
      </c>
      <c r="D75" s="207">
        <v>622</v>
      </c>
      <c r="E75" s="207">
        <v>1281</v>
      </c>
      <c r="F75" s="208" t="s">
        <v>131</v>
      </c>
      <c r="G75" s="209">
        <v>6</v>
      </c>
    </row>
    <row r="76" spans="1:7" ht="18" customHeight="1">
      <c r="A76" s="206" t="s">
        <v>146</v>
      </c>
      <c r="B76" s="207">
        <v>83</v>
      </c>
      <c r="C76" s="207">
        <v>126</v>
      </c>
      <c r="D76" s="207">
        <v>142</v>
      </c>
      <c r="E76" s="207">
        <v>268</v>
      </c>
      <c r="F76" s="208" t="s">
        <v>131</v>
      </c>
      <c r="G76" s="209">
        <v>0</v>
      </c>
    </row>
    <row r="77" spans="1:7" ht="18" customHeight="1">
      <c r="A77" s="202" t="s">
        <v>175</v>
      </c>
      <c r="B77" s="203">
        <v>2547</v>
      </c>
      <c r="C77" s="203">
        <v>3295</v>
      </c>
      <c r="D77" s="203">
        <v>3289</v>
      </c>
      <c r="E77" s="203">
        <v>6584</v>
      </c>
      <c r="F77" s="210" t="s">
        <v>131</v>
      </c>
      <c r="G77" s="211">
        <v>14</v>
      </c>
    </row>
    <row r="78" spans="1:7" ht="18" customHeight="1">
      <c r="A78" s="206" t="s">
        <v>176</v>
      </c>
      <c r="B78" s="207">
        <v>332</v>
      </c>
      <c r="C78" s="207">
        <v>427</v>
      </c>
      <c r="D78" s="207">
        <v>368</v>
      </c>
      <c r="E78" s="207">
        <v>795</v>
      </c>
      <c r="F78" s="208" t="s">
        <v>130</v>
      </c>
      <c r="G78" s="209">
        <v>-4</v>
      </c>
    </row>
    <row r="79" spans="1:7" ht="18" customHeight="1">
      <c r="A79" s="206" t="s">
        <v>142</v>
      </c>
      <c r="B79" s="207">
        <v>487</v>
      </c>
      <c r="C79" s="207">
        <v>667</v>
      </c>
      <c r="D79" s="207">
        <v>672</v>
      </c>
      <c r="E79" s="207">
        <v>1339</v>
      </c>
      <c r="F79" s="208" t="s">
        <v>130</v>
      </c>
      <c r="G79" s="209">
        <v>-4</v>
      </c>
    </row>
    <row r="80" spans="1:7" ht="18" customHeight="1">
      <c r="A80" s="202" t="s">
        <v>177</v>
      </c>
      <c r="B80" s="203">
        <v>819</v>
      </c>
      <c r="C80" s="203">
        <v>1094</v>
      </c>
      <c r="D80" s="203">
        <v>1040</v>
      </c>
      <c r="E80" s="203">
        <v>2134</v>
      </c>
      <c r="F80" s="210" t="s">
        <v>130</v>
      </c>
      <c r="G80" s="211">
        <v>-8</v>
      </c>
    </row>
    <row r="81" spans="1:7" ht="18" customHeight="1" thickBot="1">
      <c r="A81" s="227" t="s">
        <v>178</v>
      </c>
      <c r="B81" s="228">
        <v>-9</v>
      </c>
      <c r="C81" s="228">
        <v>94</v>
      </c>
      <c r="D81" s="228">
        <v>-4</v>
      </c>
      <c r="E81" s="228">
        <v>90</v>
      </c>
      <c r="F81" s="229" t="s">
        <v>130</v>
      </c>
      <c r="G81" s="209">
        <v>-5</v>
      </c>
    </row>
    <row r="82" spans="1:7" ht="18" customHeight="1" thickBot="1">
      <c r="A82" s="196" t="s">
        <v>138</v>
      </c>
      <c r="B82" s="230">
        <v>55951</v>
      </c>
      <c r="C82" s="230">
        <v>64389</v>
      </c>
      <c r="D82" s="230">
        <v>64265</v>
      </c>
      <c r="E82" s="230">
        <v>128654</v>
      </c>
      <c r="F82" s="231" t="s">
        <v>131</v>
      </c>
      <c r="G82" s="232">
        <v>10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51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52</v>
      </c>
    </row>
    <row r="4" spans="1:10" ht="13.5" customHeight="1">
      <c r="A4" s="187" t="s">
        <v>53</v>
      </c>
      <c r="B4" s="181" t="s">
        <v>54</v>
      </c>
      <c r="C4" s="181" t="s">
        <v>55</v>
      </c>
      <c r="D4" s="183" t="s">
        <v>56</v>
      </c>
      <c r="E4" s="184"/>
      <c r="F4" s="187" t="s">
        <v>57</v>
      </c>
      <c r="G4" s="181" t="s">
        <v>58</v>
      </c>
      <c r="H4" s="181" t="s">
        <v>59</v>
      </c>
      <c r="I4" s="183" t="s">
        <v>56</v>
      </c>
      <c r="J4" s="184"/>
    </row>
    <row r="5" spans="1:10" ht="13.5" customHeight="1">
      <c r="A5" s="188"/>
      <c r="B5" s="182"/>
      <c r="C5" s="182"/>
      <c r="D5" s="185" t="s">
        <v>60</v>
      </c>
      <c r="E5" s="186"/>
      <c r="F5" s="188"/>
      <c r="G5" s="182"/>
      <c r="H5" s="182"/>
      <c r="I5" s="185" t="s">
        <v>60</v>
      </c>
      <c r="J5" s="186"/>
    </row>
    <row r="6" spans="1:10" ht="21" customHeight="1">
      <c r="A6" s="61" t="s">
        <v>61</v>
      </c>
      <c r="B6" s="62">
        <v>3983551</v>
      </c>
      <c r="C6" s="62">
        <v>9128037</v>
      </c>
      <c r="D6" s="63" t="s">
        <v>130</v>
      </c>
      <c r="E6" s="64">
        <v>-1136</v>
      </c>
      <c r="F6" s="65" t="s">
        <v>62</v>
      </c>
      <c r="G6" s="62">
        <v>165757</v>
      </c>
      <c r="H6" s="62">
        <v>405894</v>
      </c>
      <c r="I6" s="63" t="s">
        <v>130</v>
      </c>
      <c r="J6" s="66">
        <v>-226</v>
      </c>
    </row>
    <row r="7" spans="1:10" ht="21" customHeight="1">
      <c r="A7" s="65" t="s">
        <v>63</v>
      </c>
      <c r="B7" s="67">
        <v>3867485</v>
      </c>
      <c r="C7" s="67">
        <v>8834941</v>
      </c>
      <c r="D7" s="68" t="s">
        <v>130</v>
      </c>
      <c r="E7" s="69">
        <v>-1074</v>
      </c>
      <c r="F7" s="70" t="s">
        <v>64</v>
      </c>
      <c r="G7" s="67">
        <v>107596</v>
      </c>
      <c r="H7" s="67">
        <v>258273</v>
      </c>
      <c r="I7" s="68" t="s">
        <v>131</v>
      </c>
      <c r="J7" s="71">
        <v>52</v>
      </c>
    </row>
    <row r="8" spans="1:10" ht="21" customHeight="1">
      <c r="A8" s="65" t="s">
        <v>65</v>
      </c>
      <c r="B8" s="67">
        <v>116066</v>
      </c>
      <c r="C8" s="67">
        <v>293096</v>
      </c>
      <c r="D8" s="68" t="s">
        <v>130</v>
      </c>
      <c r="E8" s="72">
        <v>-62</v>
      </c>
      <c r="F8" s="70" t="s">
        <v>66</v>
      </c>
      <c r="G8" s="67">
        <v>72949</v>
      </c>
      <c r="H8" s="67">
        <v>172786</v>
      </c>
      <c r="I8" s="68" t="s">
        <v>130</v>
      </c>
      <c r="J8" s="71">
        <v>-152</v>
      </c>
    </row>
    <row r="9" spans="1:10" ht="21" customHeight="1">
      <c r="A9" s="65" t="s">
        <v>67</v>
      </c>
      <c r="B9" s="67">
        <v>1646348</v>
      </c>
      <c r="C9" s="67">
        <v>3724695</v>
      </c>
      <c r="D9" s="68" t="s">
        <v>130</v>
      </c>
      <c r="E9" s="69">
        <v>-1063</v>
      </c>
      <c r="F9" s="70" t="s">
        <v>68</v>
      </c>
      <c r="G9" s="73">
        <v>180671</v>
      </c>
      <c r="H9" s="73">
        <v>424533</v>
      </c>
      <c r="I9" s="68" t="s">
        <v>131</v>
      </c>
      <c r="J9" s="71">
        <v>204</v>
      </c>
    </row>
    <row r="10" spans="1:10" ht="21" customHeight="1">
      <c r="A10" s="65" t="s">
        <v>69</v>
      </c>
      <c r="B10" s="67">
        <v>132732</v>
      </c>
      <c r="C10" s="67">
        <v>285256</v>
      </c>
      <c r="D10" s="68" t="s">
        <v>130</v>
      </c>
      <c r="E10" s="69">
        <v>-43</v>
      </c>
      <c r="F10" s="70" t="s">
        <v>70</v>
      </c>
      <c r="G10" s="73">
        <v>79214</v>
      </c>
      <c r="H10" s="73">
        <v>193944</v>
      </c>
      <c r="I10" s="68" t="s">
        <v>130</v>
      </c>
      <c r="J10" s="71">
        <v>-74</v>
      </c>
    </row>
    <row r="11" spans="1:10" ht="21" customHeight="1">
      <c r="A11" s="74" t="s">
        <v>71</v>
      </c>
      <c r="B11" s="67">
        <v>119479</v>
      </c>
      <c r="C11" s="67">
        <v>239194</v>
      </c>
      <c r="D11" s="68" t="s">
        <v>130</v>
      </c>
      <c r="E11" s="69">
        <v>-28</v>
      </c>
      <c r="F11" s="70" t="s">
        <v>72</v>
      </c>
      <c r="G11" s="73">
        <v>98078</v>
      </c>
      <c r="H11" s="73">
        <v>239477</v>
      </c>
      <c r="I11" s="68" t="s">
        <v>131</v>
      </c>
      <c r="J11" s="71">
        <v>72</v>
      </c>
    </row>
    <row r="12" spans="1:10" ht="21" customHeight="1">
      <c r="A12" s="65" t="s">
        <v>73</v>
      </c>
      <c r="B12" s="67">
        <v>51853</v>
      </c>
      <c r="C12" s="67">
        <v>98573</v>
      </c>
      <c r="D12" s="68" t="s">
        <v>130</v>
      </c>
      <c r="E12" s="69">
        <v>-26</v>
      </c>
      <c r="F12" s="70" t="s">
        <v>74</v>
      </c>
      <c r="G12" s="73">
        <v>24149</v>
      </c>
      <c r="H12" s="73">
        <v>57435</v>
      </c>
      <c r="I12" s="68" t="s">
        <v>130</v>
      </c>
      <c r="J12" s="71">
        <v>-36</v>
      </c>
    </row>
    <row r="13" spans="1:10" ht="21" customHeight="1">
      <c r="A13" s="65" t="s">
        <v>75</v>
      </c>
      <c r="B13" s="67">
        <v>79096</v>
      </c>
      <c r="C13" s="67">
        <v>148688</v>
      </c>
      <c r="D13" s="68" t="s">
        <v>130</v>
      </c>
      <c r="E13" s="69">
        <v>-22</v>
      </c>
      <c r="F13" s="70" t="s">
        <v>76</v>
      </c>
      <c r="G13" s="73">
        <v>17596</v>
      </c>
      <c r="H13" s="73">
        <v>45183</v>
      </c>
      <c r="I13" s="68" t="s">
        <v>130</v>
      </c>
      <c r="J13" s="71">
        <v>-24</v>
      </c>
    </row>
    <row r="14" spans="1:10" ht="21" customHeight="1">
      <c r="A14" s="65" t="s">
        <v>77</v>
      </c>
      <c r="B14" s="67">
        <v>95479</v>
      </c>
      <c r="C14" s="67">
        <v>194594</v>
      </c>
      <c r="D14" s="68" t="s">
        <v>130</v>
      </c>
      <c r="E14" s="69">
        <v>-180</v>
      </c>
      <c r="F14" s="70" t="s">
        <v>78</v>
      </c>
      <c r="G14" s="73">
        <v>69908</v>
      </c>
      <c r="H14" s="73">
        <v>167350</v>
      </c>
      <c r="I14" s="68" t="s">
        <v>131</v>
      </c>
      <c r="J14" s="71">
        <v>62</v>
      </c>
    </row>
    <row r="15" spans="1:10" ht="21" customHeight="1">
      <c r="A15" s="65" t="s">
        <v>79</v>
      </c>
      <c r="B15" s="67">
        <v>91051</v>
      </c>
      <c r="C15" s="67">
        <v>215476</v>
      </c>
      <c r="D15" s="68" t="s">
        <v>130</v>
      </c>
      <c r="E15" s="69">
        <v>-52</v>
      </c>
      <c r="F15" s="70" t="s">
        <v>80</v>
      </c>
      <c r="G15" s="73">
        <v>95890</v>
      </c>
      <c r="H15" s="73">
        <v>225661</v>
      </c>
      <c r="I15" s="68" t="s">
        <v>130</v>
      </c>
      <c r="J15" s="71">
        <v>-37</v>
      </c>
    </row>
    <row r="16" spans="1:10" ht="21" customHeight="1">
      <c r="A16" s="65" t="s">
        <v>81</v>
      </c>
      <c r="B16" s="67">
        <v>92705</v>
      </c>
      <c r="C16" s="67">
        <v>205224</v>
      </c>
      <c r="D16" s="68" t="s">
        <v>130</v>
      </c>
      <c r="E16" s="69">
        <v>-183</v>
      </c>
      <c r="F16" s="70" t="s">
        <v>82</v>
      </c>
      <c r="G16" s="73">
        <v>102337</v>
      </c>
      <c r="H16" s="73">
        <v>233331</v>
      </c>
      <c r="I16" s="68" t="s">
        <v>131</v>
      </c>
      <c r="J16" s="71">
        <v>9</v>
      </c>
    </row>
    <row r="17" spans="1:10" ht="21" customHeight="1">
      <c r="A17" s="65" t="s">
        <v>83</v>
      </c>
      <c r="B17" s="67">
        <v>102886</v>
      </c>
      <c r="C17" s="67">
        <v>247070</v>
      </c>
      <c r="D17" s="68" t="s">
        <v>131</v>
      </c>
      <c r="E17" s="69">
        <v>22</v>
      </c>
      <c r="F17" s="70" t="s">
        <v>84</v>
      </c>
      <c r="G17" s="73">
        <v>43117</v>
      </c>
      <c r="H17" s="73">
        <v>101519</v>
      </c>
      <c r="I17" s="68" t="s">
        <v>130</v>
      </c>
      <c r="J17" s="71">
        <v>-64</v>
      </c>
    </row>
    <row r="18" spans="1:10" ht="21" customHeight="1">
      <c r="A18" s="65" t="s">
        <v>85</v>
      </c>
      <c r="B18" s="67">
        <v>74694</v>
      </c>
      <c r="C18" s="67">
        <v>166306</v>
      </c>
      <c r="D18" s="68" t="s">
        <v>130</v>
      </c>
      <c r="E18" s="69">
        <v>-41</v>
      </c>
      <c r="F18" s="70" t="s">
        <v>86</v>
      </c>
      <c r="G18" s="73">
        <v>53502</v>
      </c>
      <c r="H18" s="73">
        <v>130249</v>
      </c>
      <c r="I18" s="68" t="s">
        <v>131</v>
      </c>
      <c r="J18" s="71">
        <v>10</v>
      </c>
    </row>
    <row r="19" spans="1:10" ht="21" customHeight="1">
      <c r="A19" s="65" t="s">
        <v>87</v>
      </c>
      <c r="B19" s="67">
        <v>86644</v>
      </c>
      <c r="C19" s="67">
        <v>201633</v>
      </c>
      <c r="D19" s="68" t="s">
        <v>130</v>
      </c>
      <c r="E19" s="69">
        <v>-147</v>
      </c>
      <c r="F19" s="75" t="s">
        <v>88</v>
      </c>
      <c r="G19" s="76">
        <v>55935</v>
      </c>
      <c r="H19" s="76">
        <v>128644</v>
      </c>
      <c r="I19" s="77" t="s">
        <v>130</v>
      </c>
      <c r="J19" s="78">
        <v>-10</v>
      </c>
    </row>
    <row r="20" spans="1:10" ht="21" customHeight="1">
      <c r="A20" s="65" t="s">
        <v>89</v>
      </c>
      <c r="B20" s="67">
        <v>163377</v>
      </c>
      <c r="C20" s="67">
        <v>344318</v>
      </c>
      <c r="D20" s="68" t="s">
        <v>130</v>
      </c>
      <c r="E20" s="69">
        <v>-123</v>
      </c>
      <c r="F20" s="70" t="s">
        <v>90</v>
      </c>
      <c r="G20" s="73">
        <v>16233</v>
      </c>
      <c r="H20" s="73">
        <v>43252</v>
      </c>
      <c r="I20" s="68" t="s">
        <v>130</v>
      </c>
      <c r="J20" s="71">
        <v>-22</v>
      </c>
    </row>
    <row r="21" spans="1:10" ht="21" customHeight="1">
      <c r="A21" s="65" t="s">
        <v>91</v>
      </c>
      <c r="B21" s="67">
        <v>74629</v>
      </c>
      <c r="C21" s="67">
        <v>180464</v>
      </c>
      <c r="D21" s="68" t="s">
        <v>130</v>
      </c>
      <c r="E21" s="69">
        <v>-20</v>
      </c>
      <c r="F21" s="79" t="s">
        <v>92</v>
      </c>
      <c r="G21" s="73">
        <v>33374</v>
      </c>
      <c r="H21" s="73">
        <v>84440</v>
      </c>
      <c r="I21" s="68" t="s">
        <v>131</v>
      </c>
      <c r="J21" s="71">
        <v>12</v>
      </c>
    </row>
    <row r="22" spans="1:10" ht="21" customHeight="1">
      <c r="A22" s="65" t="s">
        <v>93</v>
      </c>
      <c r="B22" s="67">
        <v>125469</v>
      </c>
      <c r="C22" s="67">
        <v>309904</v>
      </c>
      <c r="D22" s="68" t="s">
        <v>131</v>
      </c>
      <c r="E22" s="69">
        <v>10</v>
      </c>
      <c r="F22" s="79" t="s">
        <v>94</v>
      </c>
      <c r="G22" s="73">
        <v>12593</v>
      </c>
      <c r="H22" s="73">
        <v>32121</v>
      </c>
      <c r="I22" s="68" t="s">
        <v>130</v>
      </c>
      <c r="J22" s="71">
        <v>-2</v>
      </c>
    </row>
    <row r="23" spans="1:10" ht="21" customHeight="1">
      <c r="A23" s="65" t="s">
        <v>95</v>
      </c>
      <c r="B23" s="67">
        <v>80601</v>
      </c>
      <c r="C23" s="67">
        <v>212123</v>
      </c>
      <c r="D23" s="68" t="s">
        <v>130</v>
      </c>
      <c r="E23" s="69">
        <v>-4</v>
      </c>
      <c r="F23" s="79" t="s">
        <v>96</v>
      </c>
      <c r="G23" s="73">
        <v>18790</v>
      </c>
      <c r="H23" s="73">
        <v>48018</v>
      </c>
      <c r="I23" s="68" t="s">
        <v>131</v>
      </c>
      <c r="J23" s="71">
        <v>29</v>
      </c>
    </row>
    <row r="24" spans="1:10" ht="21" customHeight="1">
      <c r="A24" s="65" t="s">
        <v>97</v>
      </c>
      <c r="B24" s="67">
        <v>113441</v>
      </c>
      <c r="C24" s="67">
        <v>275282</v>
      </c>
      <c r="D24" s="68" t="s">
        <v>130</v>
      </c>
      <c r="E24" s="69">
        <v>-80</v>
      </c>
      <c r="F24" s="70" t="s">
        <v>98</v>
      </c>
      <c r="G24" s="73">
        <v>23497</v>
      </c>
      <c r="H24" s="73">
        <v>59855</v>
      </c>
      <c r="I24" s="68" t="s">
        <v>130</v>
      </c>
      <c r="J24" s="71">
        <v>-32</v>
      </c>
    </row>
    <row r="25" spans="1:10" ht="21" customHeight="1">
      <c r="A25" s="65" t="s">
        <v>99</v>
      </c>
      <c r="B25" s="67">
        <v>50954</v>
      </c>
      <c r="C25" s="67">
        <v>122114</v>
      </c>
      <c r="D25" s="68" t="s">
        <v>130</v>
      </c>
      <c r="E25" s="69">
        <v>-33</v>
      </c>
      <c r="F25" s="70" t="s">
        <v>100</v>
      </c>
      <c r="G25" s="73">
        <v>12276</v>
      </c>
      <c r="H25" s="73">
        <v>31487</v>
      </c>
      <c r="I25" s="68" t="s">
        <v>130</v>
      </c>
      <c r="J25" s="71">
        <v>-20</v>
      </c>
    </row>
    <row r="26" spans="1:10" ht="21" customHeight="1">
      <c r="A26" s="65" t="s">
        <v>101</v>
      </c>
      <c r="B26" s="67">
        <v>60793</v>
      </c>
      <c r="C26" s="67">
        <v>153949</v>
      </c>
      <c r="D26" s="68" t="s">
        <v>130</v>
      </c>
      <c r="E26" s="69">
        <v>-84</v>
      </c>
      <c r="F26" s="70" t="s">
        <v>102</v>
      </c>
      <c r="G26" s="73">
        <v>11221</v>
      </c>
      <c r="H26" s="73">
        <v>28368</v>
      </c>
      <c r="I26" s="68" t="s">
        <v>130</v>
      </c>
      <c r="J26" s="71">
        <v>-12</v>
      </c>
    </row>
    <row r="27" spans="1:10" ht="21" customHeight="1">
      <c r="A27" s="65" t="s">
        <v>103</v>
      </c>
      <c r="B27" s="67">
        <v>50465</v>
      </c>
      <c r="C27" s="67">
        <v>124527</v>
      </c>
      <c r="D27" s="68" t="s">
        <v>130</v>
      </c>
      <c r="E27" s="69">
        <v>-29</v>
      </c>
      <c r="F27" s="70" t="s">
        <v>104</v>
      </c>
      <c r="G27" s="73">
        <v>24040</v>
      </c>
      <c r="H27" s="73">
        <v>65559</v>
      </c>
      <c r="I27" s="68" t="s">
        <v>131</v>
      </c>
      <c r="J27" s="71">
        <v>4</v>
      </c>
    </row>
    <row r="28" spans="1:10" ht="21" customHeight="1">
      <c r="A28" s="65" t="s">
        <v>105</v>
      </c>
      <c r="B28" s="67">
        <v>692989</v>
      </c>
      <c r="C28" s="67">
        <v>1477136</v>
      </c>
      <c r="D28" s="68" t="s">
        <v>131</v>
      </c>
      <c r="E28" s="69">
        <v>44</v>
      </c>
      <c r="F28" s="70" t="s">
        <v>106</v>
      </c>
      <c r="G28" s="73">
        <v>3355</v>
      </c>
      <c r="H28" s="73">
        <v>9635</v>
      </c>
      <c r="I28" s="68" t="s">
        <v>131</v>
      </c>
      <c r="J28" s="71">
        <v>7</v>
      </c>
    </row>
    <row r="29" spans="1:10" ht="21" customHeight="1">
      <c r="A29" s="65" t="s">
        <v>107</v>
      </c>
      <c r="B29" s="67">
        <v>110221</v>
      </c>
      <c r="C29" s="67">
        <v>223942</v>
      </c>
      <c r="D29" s="68" t="s">
        <v>131</v>
      </c>
      <c r="E29" s="69">
        <v>191</v>
      </c>
      <c r="F29" s="70" t="s">
        <v>108</v>
      </c>
      <c r="G29" s="73">
        <v>6191</v>
      </c>
      <c r="H29" s="73">
        <v>17035</v>
      </c>
      <c r="I29" s="68" t="s">
        <v>130</v>
      </c>
      <c r="J29" s="71">
        <v>-2</v>
      </c>
    </row>
    <row r="30" spans="1:10" ht="21" customHeight="1">
      <c r="A30" s="65" t="s">
        <v>109</v>
      </c>
      <c r="B30" s="67">
        <v>75376</v>
      </c>
      <c r="C30" s="67">
        <v>161279</v>
      </c>
      <c r="D30" s="68" t="s">
        <v>130</v>
      </c>
      <c r="E30" s="69">
        <v>-25</v>
      </c>
      <c r="F30" s="70" t="s">
        <v>110</v>
      </c>
      <c r="G30" s="73">
        <v>4395</v>
      </c>
      <c r="H30" s="73">
        <v>11155</v>
      </c>
      <c r="I30" s="68" t="s">
        <v>130</v>
      </c>
      <c r="J30" s="71">
        <v>-4</v>
      </c>
    </row>
    <row r="31" spans="1:10" ht="21" customHeight="1">
      <c r="A31" s="65" t="s">
        <v>111</v>
      </c>
      <c r="B31" s="67">
        <v>123669</v>
      </c>
      <c r="C31" s="67">
        <v>247921</v>
      </c>
      <c r="D31" s="68" t="s">
        <v>131</v>
      </c>
      <c r="E31" s="69">
        <v>0</v>
      </c>
      <c r="F31" s="70" t="s">
        <v>112</v>
      </c>
      <c r="G31" s="73">
        <v>3896</v>
      </c>
      <c r="H31" s="73">
        <v>10657</v>
      </c>
      <c r="I31" s="68" t="s">
        <v>130</v>
      </c>
      <c r="J31" s="71">
        <v>-12</v>
      </c>
    </row>
    <row r="32" spans="1:10" ht="21" customHeight="1">
      <c r="A32" s="65" t="s">
        <v>113</v>
      </c>
      <c r="B32" s="67">
        <v>108093</v>
      </c>
      <c r="C32" s="67">
        <v>228435</v>
      </c>
      <c r="D32" s="68" t="s">
        <v>130</v>
      </c>
      <c r="E32" s="69">
        <v>-54</v>
      </c>
      <c r="F32" s="70" t="s">
        <v>114</v>
      </c>
      <c r="G32" s="73">
        <v>6203</v>
      </c>
      <c r="H32" s="73">
        <v>17077</v>
      </c>
      <c r="I32" s="68" t="s">
        <v>131</v>
      </c>
      <c r="J32" s="71">
        <v>15</v>
      </c>
    </row>
    <row r="33" spans="1:10" ht="21" customHeight="1">
      <c r="A33" s="65" t="s">
        <v>115</v>
      </c>
      <c r="B33" s="67">
        <v>94958</v>
      </c>
      <c r="C33" s="67">
        <v>225822</v>
      </c>
      <c r="D33" s="68" t="s">
        <v>131</v>
      </c>
      <c r="E33" s="69">
        <v>38</v>
      </c>
      <c r="F33" s="70" t="s">
        <v>116</v>
      </c>
      <c r="G33" s="73">
        <v>19901</v>
      </c>
      <c r="H33" s="73">
        <v>43987</v>
      </c>
      <c r="I33" s="68" t="s">
        <v>130</v>
      </c>
      <c r="J33" s="71">
        <v>-50</v>
      </c>
    </row>
    <row r="34" spans="1:10" ht="21" customHeight="1">
      <c r="A34" s="65" t="s">
        <v>117</v>
      </c>
      <c r="B34" s="67">
        <v>106528</v>
      </c>
      <c r="C34" s="67">
        <v>214265</v>
      </c>
      <c r="D34" s="68" t="s">
        <v>130</v>
      </c>
      <c r="E34" s="69">
        <v>-62</v>
      </c>
      <c r="F34" s="70" t="s">
        <v>118</v>
      </c>
      <c r="G34" s="73">
        <v>6068</v>
      </c>
      <c r="H34" s="73">
        <v>11732</v>
      </c>
      <c r="I34" s="68" t="s">
        <v>130</v>
      </c>
      <c r="J34" s="71">
        <v>-3</v>
      </c>
    </row>
    <row r="35" spans="1:10" ht="21" customHeight="1">
      <c r="A35" s="65" t="s">
        <v>119</v>
      </c>
      <c r="B35" s="67">
        <v>74144</v>
      </c>
      <c r="C35" s="67">
        <v>175472</v>
      </c>
      <c r="D35" s="68" t="s">
        <v>130</v>
      </c>
      <c r="E35" s="69">
        <v>-44</v>
      </c>
      <c r="F35" s="70" t="s">
        <v>120</v>
      </c>
      <c r="G35" s="73">
        <v>3071</v>
      </c>
      <c r="H35" s="73">
        <v>7305</v>
      </c>
      <c r="I35" s="68" t="s">
        <v>130</v>
      </c>
      <c r="J35" s="71">
        <v>-14</v>
      </c>
    </row>
    <row r="36" spans="1:10" ht="21" customHeight="1">
      <c r="A36" s="70" t="s">
        <v>121</v>
      </c>
      <c r="B36" s="67">
        <v>311842</v>
      </c>
      <c r="C36" s="67">
        <v>721139</v>
      </c>
      <c r="D36" s="68" t="s">
        <v>131</v>
      </c>
      <c r="E36" s="69">
        <v>169</v>
      </c>
      <c r="F36" s="70" t="s">
        <v>122</v>
      </c>
      <c r="G36" s="73">
        <v>10762</v>
      </c>
      <c r="H36" s="73">
        <v>24950</v>
      </c>
      <c r="I36" s="68" t="s">
        <v>130</v>
      </c>
      <c r="J36" s="71">
        <v>-33</v>
      </c>
    </row>
    <row r="37" spans="1:10" ht="21" customHeight="1">
      <c r="A37" s="65" t="s">
        <v>123</v>
      </c>
      <c r="B37" s="67">
        <v>71335</v>
      </c>
      <c r="C37" s="67">
        <v>173616</v>
      </c>
      <c r="D37" s="68" t="s">
        <v>131</v>
      </c>
      <c r="E37" s="69">
        <v>6</v>
      </c>
      <c r="F37" s="70" t="s">
        <v>124</v>
      </c>
      <c r="G37" s="73">
        <v>17245</v>
      </c>
      <c r="H37" s="73">
        <v>43556</v>
      </c>
      <c r="I37" s="68" t="s">
        <v>130</v>
      </c>
      <c r="J37" s="71">
        <v>-11</v>
      </c>
    </row>
    <row r="38" spans="1:10" ht="21" customHeight="1">
      <c r="A38" s="65" t="s">
        <v>125</v>
      </c>
      <c r="B38" s="67">
        <v>116526</v>
      </c>
      <c r="C38" s="67">
        <v>270192</v>
      </c>
      <c r="D38" s="68" t="s">
        <v>131</v>
      </c>
      <c r="E38" s="69">
        <v>68</v>
      </c>
      <c r="F38" s="70" t="s">
        <v>126</v>
      </c>
      <c r="G38" s="73">
        <v>16124</v>
      </c>
      <c r="H38" s="73">
        <v>40362</v>
      </c>
      <c r="I38" s="68" t="s">
        <v>130</v>
      </c>
      <c r="J38" s="71">
        <v>-1</v>
      </c>
    </row>
    <row r="39" spans="1:10" ht="21" customHeight="1" thickBot="1">
      <c r="A39" s="80" t="s">
        <v>127</v>
      </c>
      <c r="B39" s="81">
        <v>123981</v>
      </c>
      <c r="C39" s="81">
        <v>277331</v>
      </c>
      <c r="D39" s="82" t="s">
        <v>131</v>
      </c>
      <c r="E39" s="83">
        <v>95</v>
      </c>
      <c r="F39" s="84" t="s">
        <v>128</v>
      </c>
      <c r="G39" s="85">
        <v>1121</v>
      </c>
      <c r="H39" s="85">
        <v>3194</v>
      </c>
      <c r="I39" s="82" t="s">
        <v>130</v>
      </c>
      <c r="J39" s="86">
        <v>-10</v>
      </c>
    </row>
    <row r="40" spans="4:10" ht="13.5">
      <c r="D40" s="87"/>
      <c r="G40" s="72"/>
      <c r="H40" s="72"/>
      <c r="I40" s="68"/>
      <c r="J40" s="87" t="s">
        <v>129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2016-02-29T07:54:52Z</cp:lastPrinted>
  <dcterms:created xsi:type="dcterms:W3CDTF">2003-06-09T01:39:57Z</dcterms:created>
  <dcterms:modified xsi:type="dcterms:W3CDTF">2017-01-30T05:03:20Z</dcterms:modified>
  <cp:category/>
  <cp:version/>
  <cp:contentType/>
  <cp:contentStatus/>
</cp:coreProperties>
</file>