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390" windowHeight="8535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<sst xmlns="http://schemas.openxmlformats.org/spreadsheetml/2006/main" count="390" uniqueCount="184">
  <si>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</si>
  <si>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</si>
  <si>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</si>
  <si>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</si>
  <si>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</si>
  <si>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</si>
  <si>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</si>
  <si>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</si>
  <si>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</si>
  <si>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</si>
  <si>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</si>
  <si>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</si>
  <si>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</si>
  <si>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</si>
  <si>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</si>
  <si>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</si>
  <si>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</si>
  <si>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</si>
  <si>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</si>
  <si>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</si>
  <si>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</si>
  <si>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</si>
  <si>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</si>
  <si>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</si>
  <si>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</si>
  <si>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</si>
  <si>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</si>
  <si>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</si>
  <si>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</si>
  <si>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（  １ 月 １ 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</si>
  <si>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</si>
  <si>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</si>
  <si>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</si>
  <si>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</si>
  <si>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</si>
  <si>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</si>
  <si>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</si>
  <si>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１　月</t>
  </si>
  <si>
    <t>１２　月</t>
  </si>
  <si>
    <t>増　加</t>
  </si>
  <si>
    <t>減　少</t>
  </si>
  <si>
    <t>２　世　帯（△は減）</t>
  </si>
  <si>
    <t>１　月</t>
  </si>
  <si>
    <t>１２　月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</si>
  <si>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</si>
  <si>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</si>
  <si>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</si>
  <si>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</si>
  <si>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</si>
  <si>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</si>
  <si>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</si>
  <si>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</si>
  <si>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</si>
  <si>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※人口と世帯数は、平成27年国勢調査結果を基礎として住民基本台帳法および戸籍法に定め</t>
  </si>
  <si>
    <t>神 奈 川 県 の 人 口 と 世 帯</t>
  </si>
  <si>
    <t>平成27年12月１日現在</t>
  </si>
  <si>
    <t>（平成27年国勢調査確定数を基準人口とした推計人口）</t>
  </si>
  <si>
    <t>市区町村</t>
  </si>
  <si>
    <t>世 帯 数</t>
  </si>
  <si>
    <t>人　　口</t>
  </si>
  <si>
    <t>対前月</t>
  </si>
  <si>
    <t>市区町村</t>
  </si>
  <si>
    <t>世 帯 数</t>
  </si>
  <si>
    <t>人口増減</t>
  </si>
  <si>
    <t>県　計</t>
  </si>
  <si>
    <t>　横須賀市</t>
  </si>
  <si>
    <t>　市部計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</si>
  <si>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</si>
  <si>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</si>
  <si>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</si>
  <si>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</si>
  <si>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</si>
  <si>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</si>
  <si>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</si>
  <si>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</si>
  <si>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</si>
  <si>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</si>
  <si>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</si>
  <si>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</si>
  <si>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</si>
  <si>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</si>
  <si>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</si>
  <si>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</si>
  <si>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</si>
  <si>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</si>
  <si>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</si>
  <si>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</si>
  <si>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</si>
  <si>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</si>
  <si>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</si>
  <si>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</si>
  <si>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</si>
  <si>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</si>
  <si>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</si>
  <si>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</si>
  <si>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</si>
  <si>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</si>
  <si>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三浦郡葉山町</t>
  </si>
  <si>
    <t>　　都筑区</t>
  </si>
  <si>
    <t>高座郡寒川町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</si>
  <si>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</si>
  <si>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</si>
  <si>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</si>
  <si>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</si>
  <si>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</si>
  <si>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</si>
  <si>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</si>
  <si>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</si>
  <si>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</si>
  <si>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</si>
  <si>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</si>
  <si>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</si>
  <si>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</si>
  <si>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</si>
  <si>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</si>
  <si>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</si>
  <si>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</si>
  <si>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</si>
  <si>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</si>
  <si>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</si>
  <si>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</si>
  <si>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</si>
  <si>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</si>
  <si>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</si>
  <si>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</si>
  <si>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</si>
  <si>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　緑　区</t>
  </si>
  <si>
    <t>愛甲郡</t>
  </si>
  <si>
    <t>　　中央区</t>
  </si>
  <si>
    <t>　愛川町</t>
  </si>
  <si>
    <t>　　南　区</t>
  </si>
  <si>
    <t>　清川村</t>
  </si>
  <si>
    <t>（神奈川県ホームページから抜粋、神奈川県統計センター調）</t>
  </si>
  <si>
    <t/>
  </si>
  <si>
    <t>△</t>
  </si>
  <si>
    <t>　　　　座間市町丁字別人口と世帯</t>
  </si>
  <si>
    <t>平成28年１月１日現在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</si>
  <si>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</si>
  <si>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</si>
  <si>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</si>
  <si>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</si>
  <si>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</si>
  <si>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</si>
  <si>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</si>
  <si>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</si>
  <si>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</si>
  <si>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</si>
  <si>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</si>
  <si>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</si>
  <si>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</si>
  <si>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</si>
  <si>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</si>
  <si>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</si>
  <si>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</si>
  <si>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</si>
  <si>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</si>
  <si>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</si>
  <si>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</si>
  <si>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</si>
  <si>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</si>
  <si>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</si>
  <si>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</si>
  <si>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</si>
  <si>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</si>
  <si>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</si>
  <si>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</si>
  <si>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</si>
  <si>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</si>
  <si>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</si>
  <si>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</si>
  <si>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</si>
  <si>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</si>
  <si>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</si>
  <si>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</si>
  <si>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</si>
  <si>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</si>
  <si>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</si>
  <si>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</si>
  <si>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</si>
  <si>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</si>
  <si>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</si>
  <si>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</si>
  <si>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X</t>
  </si>
  <si>
    <t>№380 　平成29年２月３日発表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</si>
</sst>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horizontal="right" vertical="center"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84" xfId="62" applyFont="1" applyBorder="1" applyAlignment="1" applyProtection="1">
      <alignment horizontal="center" vertical="center" textRotation="255"/>
      <protection/>
    </xf>
    <xf numFmtId="37" fontId="13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37" fontId="11" fillId="0" borderId="96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horizontal="right" vertical="center"/>
      <protection/>
    </xf>
    <xf numFmtId="199" fontId="12" fillId="0" borderId="98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99" xfId="62" applyNumberFormat="1" applyFont="1" applyFill="1" applyBorder="1" applyAlignment="1" applyProtection="1">
      <alignment vertical="center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37" fontId="5" fillId="0" borderId="0" xfId="62" applyFont="1" applyBorder="1" applyAlignment="1" applyProtection="1">
      <alignment vertical="center" wrapText="1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3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23" fillId="0" borderId="105" xfId="61" applyFont="1" applyBorder="1" applyAlignment="1" applyProtection="1">
      <alignment horizontal="center" vertical="center"/>
      <protection/>
    </xf>
    <xf numFmtId="37" fontId="23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7165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1" t="s">
        <v>12</v>
      </c>
      <c r="C1" s="211"/>
      <c r="D1" s="211"/>
      <c r="E1" s="211"/>
      <c r="F1" s="211"/>
      <c r="G1" s="2" t="s">
        <v>183</v>
      </c>
      <c r="H1" s="3"/>
      <c r="I1" s="1"/>
      <c r="J1" s="1"/>
    </row>
    <row r="2" spans="1:10" ht="30.75" customHeight="1">
      <c r="A2" s="1"/>
      <c r="B2" s="211"/>
      <c r="C2" s="211"/>
      <c r="D2" s="211"/>
      <c r="E2" s="211"/>
      <c r="F2" s="211"/>
      <c r="G2" s="217" t="s">
        <v>13</v>
      </c>
      <c r="H2" s="217"/>
      <c r="I2" s="217"/>
      <c r="J2" s="217"/>
    </row>
    <row r="3" spans="1:10" ht="30.75" customHeight="1">
      <c r="A3" s="1"/>
      <c r="B3" s="1"/>
      <c r="C3" s="19" t="s">
        <v>29</v>
      </c>
      <c r="D3" s="5"/>
      <c r="E3" s="5"/>
      <c r="F3" s="5"/>
      <c r="G3" s="2" t="s">
        <v>30</v>
      </c>
      <c r="H3" s="1"/>
      <c r="I3" s="1"/>
      <c r="J3" s="2"/>
    </row>
    <row r="4" spans="1:10" ht="38.25" customHeight="1">
      <c r="A4" s="222"/>
      <c r="B4" s="222"/>
      <c r="C4" s="222"/>
      <c r="D4" s="222"/>
      <c r="E4" s="222"/>
      <c r="F4" s="222"/>
      <c r="G4" s="222"/>
      <c r="H4" s="222"/>
      <c r="I4" s="132" t="s">
        <v>14</v>
      </c>
      <c r="J4" s="132"/>
    </row>
    <row r="5" spans="1:17" ht="30.75" customHeight="1" thickBot="1">
      <c r="A5" s="1"/>
      <c r="B5" s="1"/>
      <c r="C5" s="1"/>
      <c r="E5" s="6" t="s">
        <v>31</v>
      </c>
      <c r="F5" s="219">
        <v>128644</v>
      </c>
      <c r="G5" s="219"/>
      <c r="H5" s="7" t="s">
        <v>15</v>
      </c>
      <c r="I5" s="28">
        <v>-339</v>
      </c>
      <c r="L5" s="6"/>
      <c r="M5" s="210"/>
      <c r="N5" s="210"/>
      <c r="O5" s="6"/>
      <c r="P5" s="49"/>
      <c r="Q5" s="48"/>
    </row>
    <row r="6" spans="1:17" ht="30.75" customHeight="1" thickBot="1">
      <c r="A6" s="1"/>
      <c r="B6" s="1"/>
      <c r="C6" s="1"/>
      <c r="E6" s="6" t="s">
        <v>32</v>
      </c>
      <c r="F6" s="212">
        <v>64388</v>
      </c>
      <c r="G6" s="212"/>
      <c r="H6" s="8" t="s">
        <v>15</v>
      </c>
      <c r="I6" s="28">
        <v>-419</v>
      </c>
      <c r="L6" s="6"/>
      <c r="M6" s="210"/>
      <c r="N6" s="210"/>
      <c r="O6" s="6"/>
      <c r="P6" s="49"/>
      <c r="Q6" s="48"/>
    </row>
    <row r="7" spans="1:17" ht="30.75" customHeight="1" thickBot="1">
      <c r="A7" s="1"/>
      <c r="B7" s="1"/>
      <c r="C7" s="1"/>
      <c r="E7" s="6" t="s">
        <v>33</v>
      </c>
      <c r="F7" s="212">
        <v>64256</v>
      </c>
      <c r="G7" s="212"/>
      <c r="H7" s="8" t="s">
        <v>15</v>
      </c>
      <c r="I7" s="28">
        <v>80</v>
      </c>
      <c r="L7" s="6"/>
      <c r="M7" s="210"/>
      <c r="N7" s="210"/>
      <c r="O7" s="6"/>
      <c r="P7" s="49"/>
      <c r="Q7" s="48"/>
    </row>
    <row r="8" spans="1:17" ht="30.75" customHeight="1" thickBot="1">
      <c r="A8" s="1"/>
      <c r="B8" s="1"/>
      <c r="C8" s="1"/>
      <c r="E8" s="6" t="s">
        <v>34</v>
      </c>
      <c r="F8" s="212">
        <v>55935</v>
      </c>
      <c r="G8" s="212"/>
      <c r="H8" s="8" t="s">
        <v>16</v>
      </c>
      <c r="I8" s="28">
        <v>243</v>
      </c>
      <c r="L8" s="6"/>
      <c r="M8" s="210"/>
      <c r="N8" s="210"/>
      <c r="O8" s="6"/>
      <c r="P8" s="49"/>
      <c r="Q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35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5" t="s">
        <v>36</v>
      </c>
      <c r="B11" s="167"/>
      <c r="C11" s="176" t="s">
        <v>37</v>
      </c>
      <c r="D11" s="177"/>
      <c r="E11" s="178" t="s">
        <v>38</v>
      </c>
      <c r="F11" s="179"/>
      <c r="G11" s="31" t="s">
        <v>17</v>
      </c>
      <c r="H11" s="32"/>
      <c r="I11" s="33" t="s">
        <v>39</v>
      </c>
      <c r="J11" s="34" t="s">
        <v>40</v>
      </c>
    </row>
    <row r="12" spans="1:10" ht="30.75" customHeight="1">
      <c r="A12" s="180" t="s">
        <v>18</v>
      </c>
      <c r="B12" s="35" t="s">
        <v>1</v>
      </c>
      <c r="C12" s="183">
        <v>128644</v>
      </c>
      <c r="D12" s="184"/>
      <c r="E12" s="185">
        <v>128654</v>
      </c>
      <c r="F12" s="186"/>
      <c r="G12" s="36">
        <v>-10</v>
      </c>
      <c r="H12" s="37"/>
      <c r="I12" s="38">
        <v>595</v>
      </c>
      <c r="J12" s="39">
        <v>605</v>
      </c>
    </row>
    <row r="13" spans="1:10" ht="30.75" customHeight="1">
      <c r="A13" s="181"/>
      <c r="B13" s="40" t="s">
        <v>2</v>
      </c>
      <c r="C13" s="187">
        <v>64388</v>
      </c>
      <c r="D13" s="188"/>
      <c r="E13" s="213">
        <v>64401</v>
      </c>
      <c r="F13" s="214"/>
      <c r="G13" s="41">
        <v>-13</v>
      </c>
      <c r="H13" s="37"/>
      <c r="I13" s="42">
        <v>314</v>
      </c>
      <c r="J13" s="43">
        <v>327</v>
      </c>
    </row>
    <row r="14" spans="1:10" ht="30.75" customHeight="1" thickBot="1">
      <c r="A14" s="182"/>
      <c r="B14" s="44" t="s">
        <v>3</v>
      </c>
      <c r="C14" s="215">
        <v>64256</v>
      </c>
      <c r="D14" s="216"/>
      <c r="E14" s="220">
        <v>64253</v>
      </c>
      <c r="F14" s="221"/>
      <c r="G14" s="45">
        <v>3</v>
      </c>
      <c r="H14" s="37"/>
      <c r="I14" s="46">
        <v>281</v>
      </c>
      <c r="J14" s="47">
        <v>278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41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5" t="s">
        <v>36</v>
      </c>
      <c r="B17" s="167"/>
      <c r="C17" s="176" t="s">
        <v>42</v>
      </c>
      <c r="D17" s="177"/>
      <c r="E17" s="178" t="s">
        <v>43</v>
      </c>
      <c r="F17" s="179"/>
      <c r="G17" s="31" t="s">
        <v>17</v>
      </c>
      <c r="H17" s="32"/>
      <c r="I17" s="33" t="s">
        <v>44</v>
      </c>
      <c r="J17" s="34" t="s">
        <v>45</v>
      </c>
    </row>
    <row r="18" spans="1:10" ht="30.75" customHeight="1" thickBot="1">
      <c r="A18" s="165" t="s">
        <v>5</v>
      </c>
      <c r="B18" s="167"/>
      <c r="C18" s="189">
        <v>55935</v>
      </c>
      <c r="D18" s="190"/>
      <c r="E18" s="208">
        <v>55913</v>
      </c>
      <c r="F18" s="209"/>
      <c r="G18" s="20">
        <v>22</v>
      </c>
      <c r="H18" s="21"/>
      <c r="I18" s="22">
        <v>336</v>
      </c>
      <c r="J18" s="23">
        <v>314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46</v>
      </c>
      <c r="B20" s="10"/>
      <c r="C20" s="10"/>
      <c r="D20" s="10"/>
      <c r="E20" s="10"/>
      <c r="F20" s="10"/>
      <c r="G20" s="10"/>
      <c r="H20" s="1"/>
      <c r="I20" s="1"/>
      <c r="J20" s="12" t="s">
        <v>47</v>
      </c>
    </row>
    <row r="21" spans="1:10" ht="30.75" customHeight="1" thickBot="1">
      <c r="A21" s="165" t="s">
        <v>6</v>
      </c>
      <c r="B21" s="166"/>
      <c r="C21" s="166"/>
      <c r="D21" s="167"/>
      <c r="E21" s="165" t="s">
        <v>1</v>
      </c>
      <c r="F21" s="168"/>
      <c r="G21" s="169" t="s">
        <v>2</v>
      </c>
      <c r="H21" s="168"/>
      <c r="I21" s="169" t="s">
        <v>3</v>
      </c>
      <c r="J21" s="167"/>
    </row>
    <row r="22" spans="1:10" ht="30.75" customHeight="1">
      <c r="A22" s="157" t="s">
        <v>19</v>
      </c>
      <c r="B22" s="163" t="s">
        <v>20</v>
      </c>
      <c r="C22" s="174"/>
      <c r="D22" s="164"/>
      <c r="E22" s="130">
        <v>85</v>
      </c>
      <c r="F22" s="131"/>
      <c r="G22" s="172">
        <v>46</v>
      </c>
      <c r="H22" s="173"/>
      <c r="I22" s="172">
        <v>39</v>
      </c>
      <c r="J22" s="175"/>
    </row>
    <row r="23" spans="1:10" ht="30.75" customHeight="1" thickBot="1">
      <c r="A23" s="158"/>
      <c r="B23" s="136" t="s">
        <v>21</v>
      </c>
      <c r="C23" s="137"/>
      <c r="D23" s="138"/>
      <c r="E23" s="142">
        <v>90</v>
      </c>
      <c r="F23" s="143"/>
      <c r="G23" s="139">
        <v>55</v>
      </c>
      <c r="H23" s="140"/>
      <c r="I23" s="139">
        <v>35</v>
      </c>
      <c r="J23" s="141"/>
    </row>
    <row r="24" spans="1:10" ht="30.75" customHeight="1" thickBot="1" thickTop="1">
      <c r="A24" s="159"/>
      <c r="B24" s="133" t="s">
        <v>22</v>
      </c>
      <c r="C24" s="134"/>
      <c r="D24" s="135"/>
      <c r="E24" s="144">
        <v>-5</v>
      </c>
      <c r="F24" s="145"/>
      <c r="G24" s="170">
        <v>-9</v>
      </c>
      <c r="H24" s="171"/>
      <c r="I24" s="170">
        <v>4</v>
      </c>
      <c r="J24" s="218"/>
    </row>
    <row r="25" spans="1:10" ht="30.75" customHeight="1">
      <c r="A25" s="157" t="s">
        <v>23</v>
      </c>
      <c r="B25" s="160" t="s">
        <v>48</v>
      </c>
      <c r="C25" s="163" t="s">
        <v>7</v>
      </c>
      <c r="D25" s="164"/>
      <c r="E25" s="130">
        <v>144</v>
      </c>
      <c r="F25" s="131"/>
      <c r="G25" s="172">
        <v>77</v>
      </c>
      <c r="H25" s="173"/>
      <c r="I25" s="172">
        <v>67</v>
      </c>
      <c r="J25" s="175"/>
    </row>
    <row r="26" spans="1:10" ht="30.75" customHeight="1">
      <c r="A26" s="158"/>
      <c r="B26" s="161"/>
      <c r="C26" s="155" t="s">
        <v>8</v>
      </c>
      <c r="D26" s="156"/>
      <c r="E26" s="148">
        <v>356</v>
      </c>
      <c r="F26" s="149"/>
      <c r="G26" s="146">
        <v>185</v>
      </c>
      <c r="H26" s="147"/>
      <c r="I26" s="146">
        <v>171</v>
      </c>
      <c r="J26" s="205"/>
    </row>
    <row r="27" spans="1:10" ht="30.75" customHeight="1" thickBot="1">
      <c r="A27" s="158"/>
      <c r="B27" s="161"/>
      <c r="C27" s="136" t="s">
        <v>9</v>
      </c>
      <c r="D27" s="138"/>
      <c r="E27" s="142">
        <v>10</v>
      </c>
      <c r="F27" s="143"/>
      <c r="G27" s="139">
        <v>6</v>
      </c>
      <c r="H27" s="140"/>
      <c r="I27" s="139">
        <v>4</v>
      </c>
      <c r="J27" s="141"/>
    </row>
    <row r="28" spans="1:10" ht="30.75" customHeight="1" thickBot="1" thickTop="1">
      <c r="A28" s="158"/>
      <c r="B28" s="162"/>
      <c r="C28" s="133" t="s">
        <v>49</v>
      </c>
      <c r="D28" s="135"/>
      <c r="E28" s="144">
        <v>510</v>
      </c>
      <c r="F28" s="145"/>
      <c r="G28" s="203">
        <v>268</v>
      </c>
      <c r="H28" s="204"/>
      <c r="I28" s="203">
        <v>242</v>
      </c>
      <c r="J28" s="206"/>
    </row>
    <row r="29" spans="1:10" ht="30.75" customHeight="1">
      <c r="A29" s="158"/>
      <c r="B29" s="160" t="s">
        <v>50</v>
      </c>
      <c r="C29" s="163" t="s">
        <v>10</v>
      </c>
      <c r="D29" s="164"/>
      <c r="E29" s="130">
        <v>187</v>
      </c>
      <c r="F29" s="131"/>
      <c r="G29" s="172">
        <v>99</v>
      </c>
      <c r="H29" s="173"/>
      <c r="I29" s="172">
        <v>88</v>
      </c>
      <c r="J29" s="175"/>
    </row>
    <row r="30" spans="1:10" ht="30.75" customHeight="1">
      <c r="A30" s="158"/>
      <c r="B30" s="161"/>
      <c r="C30" s="155" t="s">
        <v>11</v>
      </c>
      <c r="D30" s="156"/>
      <c r="E30" s="148">
        <v>317</v>
      </c>
      <c r="F30" s="149"/>
      <c r="G30" s="146">
        <v>167</v>
      </c>
      <c r="H30" s="147"/>
      <c r="I30" s="146">
        <v>150</v>
      </c>
      <c r="J30" s="205"/>
    </row>
    <row r="31" spans="1:10" ht="30.75" customHeight="1" thickBot="1">
      <c r="A31" s="158"/>
      <c r="B31" s="161"/>
      <c r="C31" s="136" t="s">
        <v>9</v>
      </c>
      <c r="D31" s="138"/>
      <c r="E31" s="142">
        <v>11</v>
      </c>
      <c r="F31" s="143"/>
      <c r="G31" s="139">
        <v>6</v>
      </c>
      <c r="H31" s="140"/>
      <c r="I31" s="139">
        <v>5</v>
      </c>
      <c r="J31" s="141"/>
    </row>
    <row r="32" spans="1:10" ht="30.75" customHeight="1" thickBot="1" thickTop="1">
      <c r="A32" s="158"/>
      <c r="B32" s="207"/>
      <c r="C32" s="153" t="s">
        <v>51</v>
      </c>
      <c r="D32" s="154"/>
      <c r="E32" s="193">
        <v>515</v>
      </c>
      <c r="F32" s="194"/>
      <c r="G32" s="195">
        <v>272</v>
      </c>
      <c r="H32" s="196"/>
      <c r="I32" s="195">
        <v>243</v>
      </c>
      <c r="J32" s="197"/>
    </row>
    <row r="33" spans="1:10" ht="30.75" customHeight="1" thickBot="1" thickTop="1">
      <c r="A33" s="159"/>
      <c r="B33" s="133" t="s">
        <v>24</v>
      </c>
      <c r="C33" s="134"/>
      <c r="D33" s="135"/>
      <c r="E33" s="144">
        <v>-5</v>
      </c>
      <c r="F33" s="145"/>
      <c r="G33" s="191">
        <v>-4</v>
      </c>
      <c r="H33" s="145"/>
      <c r="I33" s="198">
        <v>-1</v>
      </c>
      <c r="J33" s="199"/>
    </row>
    <row r="34" spans="1:10" ht="30.75" customHeight="1" thickBot="1" thickTop="1">
      <c r="A34" s="150" t="s">
        <v>52</v>
      </c>
      <c r="B34" s="151"/>
      <c r="C34" s="151"/>
      <c r="D34" s="152"/>
      <c r="E34" s="200">
        <v>-10</v>
      </c>
      <c r="F34" s="201"/>
      <c r="G34" s="202">
        <v>-13</v>
      </c>
      <c r="H34" s="201"/>
      <c r="I34" s="191">
        <v>3</v>
      </c>
      <c r="J34" s="192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2.2998837936891032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7321.798520204895</v>
      </c>
      <c r="G37" s="2" t="s">
        <v>26</v>
      </c>
      <c r="H37" s="1"/>
      <c r="I37" s="1"/>
      <c r="J37" s="1"/>
    </row>
    <row r="38" spans="1:10" ht="30.75" customHeight="1">
      <c r="A38" s="25" t="s">
        <v>53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8">
    <mergeCell ref="G2:J2"/>
    <mergeCell ref="I26:J26"/>
    <mergeCell ref="I24:J24"/>
    <mergeCell ref="I25:J25"/>
    <mergeCell ref="F5:G5"/>
    <mergeCell ref="F6:G6"/>
    <mergeCell ref="F7:G7"/>
    <mergeCell ref="E14:F14"/>
    <mergeCell ref="A4:H4"/>
    <mergeCell ref="A17:B17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91" customWidth="1"/>
    <col min="2" max="5" width="11.75390625" style="91" customWidth="1"/>
    <col min="6" max="6" width="2.75390625" style="91" customWidth="1"/>
    <col min="7" max="7" width="9.75390625" style="91" customWidth="1"/>
    <col min="8" max="16384" width="9.00390625" style="91" customWidth="1"/>
  </cols>
  <sheetData>
    <row r="1" spans="1:7" ht="20.25" customHeight="1">
      <c r="A1" s="88" t="s">
        <v>135</v>
      </c>
      <c r="B1" s="89"/>
      <c r="C1" s="90"/>
      <c r="D1" s="90"/>
      <c r="E1" s="90"/>
      <c r="F1" s="90"/>
      <c r="G1" s="90"/>
    </row>
    <row r="2" spans="1:7" ht="20.25" customHeight="1" thickBot="1">
      <c r="A2" s="92"/>
      <c r="B2" s="93"/>
      <c r="C2" s="93"/>
      <c r="D2" s="223" t="s">
        <v>136</v>
      </c>
      <c r="E2" s="223"/>
      <c r="F2" s="223"/>
      <c r="G2" s="223"/>
    </row>
    <row r="3" spans="1:7" ht="20.25" customHeight="1" thickBot="1">
      <c r="A3" s="94" t="s">
        <v>137</v>
      </c>
      <c r="B3" s="95" t="s">
        <v>138</v>
      </c>
      <c r="C3" s="96" t="s">
        <v>139</v>
      </c>
      <c r="D3" s="97" t="s">
        <v>140</v>
      </c>
      <c r="E3" s="95" t="s">
        <v>141</v>
      </c>
      <c r="F3" s="224" t="s">
        <v>142</v>
      </c>
      <c r="G3" s="225"/>
    </row>
    <row r="4" spans="1:7" ht="20.25" customHeight="1">
      <c r="A4" s="98" t="s">
        <v>143</v>
      </c>
      <c r="B4" s="99">
        <v>496</v>
      </c>
      <c r="C4" s="99">
        <v>636</v>
      </c>
      <c r="D4" s="99">
        <v>707</v>
      </c>
      <c r="E4" s="99">
        <v>1343</v>
      </c>
      <c r="F4" s="100" t="s">
        <v>133</v>
      </c>
      <c r="G4" s="101">
        <v>3</v>
      </c>
    </row>
    <row r="5" spans="1:7" ht="20.25" customHeight="1">
      <c r="A5" s="102" t="s">
        <v>144</v>
      </c>
      <c r="B5" s="103">
        <v>2394</v>
      </c>
      <c r="C5" s="103">
        <v>2156</v>
      </c>
      <c r="D5" s="103">
        <v>2148</v>
      </c>
      <c r="E5" s="103">
        <v>4304</v>
      </c>
      <c r="F5" s="104" t="s">
        <v>134</v>
      </c>
      <c r="G5" s="105">
        <v>-4</v>
      </c>
    </row>
    <row r="6" spans="1:7" ht="20.25" customHeight="1">
      <c r="A6" s="102" t="s">
        <v>145</v>
      </c>
      <c r="B6" s="103">
        <v>1653</v>
      </c>
      <c r="C6" s="103">
        <v>1693</v>
      </c>
      <c r="D6" s="103">
        <v>1616</v>
      </c>
      <c r="E6" s="103">
        <v>3309</v>
      </c>
      <c r="F6" s="104" t="s">
        <v>133</v>
      </c>
      <c r="G6" s="105">
        <v>3</v>
      </c>
    </row>
    <row r="7" spans="1:7" ht="20.25" customHeight="1">
      <c r="A7" s="102" t="s">
        <v>146</v>
      </c>
      <c r="B7" s="103">
        <v>1511</v>
      </c>
      <c r="C7" s="103">
        <v>1582</v>
      </c>
      <c r="D7" s="103">
        <v>1515</v>
      </c>
      <c r="E7" s="103">
        <v>3097</v>
      </c>
      <c r="F7" s="104" t="s">
        <v>134</v>
      </c>
      <c r="G7" s="105">
        <v>-15</v>
      </c>
    </row>
    <row r="8" spans="1:7" ht="20.25" customHeight="1">
      <c r="A8" s="102" t="s">
        <v>147</v>
      </c>
      <c r="B8" s="103">
        <v>1705</v>
      </c>
      <c r="C8" s="103">
        <v>1802</v>
      </c>
      <c r="D8" s="103">
        <v>1790</v>
      </c>
      <c r="E8" s="103">
        <v>3592</v>
      </c>
      <c r="F8" s="104" t="s">
        <v>134</v>
      </c>
      <c r="G8" s="105">
        <v>-10</v>
      </c>
    </row>
    <row r="9" spans="1:7" ht="20.25" customHeight="1">
      <c r="A9" s="102" t="s">
        <v>148</v>
      </c>
      <c r="B9" s="103">
        <v>2336</v>
      </c>
      <c r="C9" s="103">
        <v>2318</v>
      </c>
      <c r="D9" s="103">
        <v>2369</v>
      </c>
      <c r="E9" s="103">
        <v>4687</v>
      </c>
      <c r="F9" s="104" t="s">
        <v>133</v>
      </c>
      <c r="G9" s="105">
        <v>5</v>
      </c>
    </row>
    <row r="10" spans="1:7" ht="20.25" customHeight="1">
      <c r="A10" s="102" t="s">
        <v>149</v>
      </c>
      <c r="B10" s="103">
        <v>1627</v>
      </c>
      <c r="C10" s="103">
        <v>2105</v>
      </c>
      <c r="D10" s="103">
        <v>2169</v>
      </c>
      <c r="E10" s="103">
        <v>4274</v>
      </c>
      <c r="F10" s="104" t="s">
        <v>133</v>
      </c>
      <c r="G10" s="105">
        <v>9</v>
      </c>
    </row>
    <row r="11" spans="1:9" ht="20.25" customHeight="1">
      <c r="A11" s="98" t="s">
        <v>150</v>
      </c>
      <c r="B11" s="99">
        <v>11226</v>
      </c>
      <c r="C11" s="99">
        <v>11656</v>
      </c>
      <c r="D11" s="99">
        <v>11607</v>
      </c>
      <c r="E11" s="99">
        <v>23263</v>
      </c>
      <c r="F11" s="106" t="s">
        <v>134</v>
      </c>
      <c r="G11" s="107">
        <v>-12</v>
      </c>
      <c r="I11" s="108"/>
    </row>
    <row r="12" spans="1:7" ht="20.25" customHeight="1">
      <c r="A12" s="102" t="s">
        <v>151</v>
      </c>
      <c r="B12" s="103">
        <v>983</v>
      </c>
      <c r="C12" s="103">
        <v>1203</v>
      </c>
      <c r="D12" s="103">
        <v>1196</v>
      </c>
      <c r="E12" s="103">
        <v>2399</v>
      </c>
      <c r="F12" s="104" t="s">
        <v>133</v>
      </c>
      <c r="G12" s="109">
        <v>10</v>
      </c>
    </row>
    <row r="13" spans="1:7" ht="20.25" customHeight="1">
      <c r="A13" s="110" t="s">
        <v>152</v>
      </c>
      <c r="B13" s="111">
        <v>1081</v>
      </c>
      <c r="C13" s="111">
        <v>1478</v>
      </c>
      <c r="D13" s="111">
        <v>1536</v>
      </c>
      <c r="E13" s="111">
        <v>3014</v>
      </c>
      <c r="F13" s="112" t="s">
        <v>133</v>
      </c>
      <c r="G13" s="113">
        <v>10</v>
      </c>
    </row>
    <row r="14" spans="1:7" ht="20.25" customHeight="1">
      <c r="A14" s="102" t="s">
        <v>153</v>
      </c>
      <c r="B14" s="103">
        <v>554</v>
      </c>
      <c r="C14" s="103">
        <v>686</v>
      </c>
      <c r="D14" s="103">
        <v>679</v>
      </c>
      <c r="E14" s="103">
        <v>1365</v>
      </c>
      <c r="F14" s="104" t="s">
        <v>133</v>
      </c>
      <c r="G14" s="105">
        <v>8</v>
      </c>
    </row>
    <row r="15" spans="1:7" ht="20.25" customHeight="1">
      <c r="A15" s="102" t="s">
        <v>145</v>
      </c>
      <c r="B15" s="103">
        <v>647</v>
      </c>
      <c r="C15" s="103">
        <v>746</v>
      </c>
      <c r="D15" s="103">
        <v>740</v>
      </c>
      <c r="E15" s="103">
        <v>1486</v>
      </c>
      <c r="F15" s="104" t="s">
        <v>133</v>
      </c>
      <c r="G15" s="105">
        <v>1</v>
      </c>
    </row>
    <row r="16" spans="1:7" ht="20.25" customHeight="1">
      <c r="A16" s="102" t="s">
        <v>154</v>
      </c>
      <c r="B16" s="103">
        <v>944</v>
      </c>
      <c r="C16" s="103">
        <v>1113</v>
      </c>
      <c r="D16" s="103">
        <v>1200</v>
      </c>
      <c r="E16" s="103">
        <v>2313</v>
      </c>
      <c r="F16" s="104" t="s">
        <v>134</v>
      </c>
      <c r="G16" s="105">
        <v>-9</v>
      </c>
    </row>
    <row r="17" spans="1:7" ht="20.25" customHeight="1">
      <c r="A17" s="98" t="s">
        <v>155</v>
      </c>
      <c r="B17" s="99">
        <v>2145</v>
      </c>
      <c r="C17" s="99">
        <v>2545</v>
      </c>
      <c r="D17" s="99">
        <v>2619</v>
      </c>
      <c r="E17" s="99">
        <v>5164</v>
      </c>
      <c r="F17" s="106" t="s">
        <v>133</v>
      </c>
      <c r="G17" s="107">
        <v>0</v>
      </c>
    </row>
    <row r="18" spans="1:7" ht="20.25" customHeight="1">
      <c r="A18" s="102" t="s">
        <v>156</v>
      </c>
      <c r="B18" s="103">
        <v>357</v>
      </c>
      <c r="C18" s="103">
        <v>454</v>
      </c>
      <c r="D18" s="103">
        <v>438</v>
      </c>
      <c r="E18" s="103">
        <v>892</v>
      </c>
      <c r="F18" s="104" t="s">
        <v>133</v>
      </c>
      <c r="G18" s="105">
        <v>3</v>
      </c>
    </row>
    <row r="19" spans="1:7" ht="20.25" customHeight="1">
      <c r="A19" s="102" t="s">
        <v>145</v>
      </c>
      <c r="B19" s="103">
        <v>543</v>
      </c>
      <c r="C19" s="103">
        <v>679</v>
      </c>
      <c r="D19" s="103">
        <v>689</v>
      </c>
      <c r="E19" s="103">
        <v>1368</v>
      </c>
      <c r="F19" s="104" t="s">
        <v>133</v>
      </c>
      <c r="G19" s="105">
        <v>1</v>
      </c>
    </row>
    <row r="20" spans="1:7" ht="20.25" customHeight="1">
      <c r="A20" s="102" t="s">
        <v>154</v>
      </c>
      <c r="B20" s="103">
        <v>1046</v>
      </c>
      <c r="C20" s="103">
        <v>1117</v>
      </c>
      <c r="D20" s="103">
        <v>1063</v>
      </c>
      <c r="E20" s="103">
        <v>2180</v>
      </c>
      <c r="F20" s="104" t="s">
        <v>133</v>
      </c>
      <c r="G20" s="105">
        <v>6</v>
      </c>
    </row>
    <row r="21" spans="1:7" ht="20.25" customHeight="1">
      <c r="A21" s="102" t="s">
        <v>147</v>
      </c>
      <c r="B21" s="103">
        <v>852</v>
      </c>
      <c r="C21" s="103">
        <v>934</v>
      </c>
      <c r="D21" s="103">
        <v>875</v>
      </c>
      <c r="E21" s="103">
        <v>1809</v>
      </c>
      <c r="F21" s="104" t="s">
        <v>134</v>
      </c>
      <c r="G21" s="105">
        <v>-8</v>
      </c>
    </row>
    <row r="22" spans="1:7" ht="20.25" customHeight="1">
      <c r="A22" s="102" t="s">
        <v>148</v>
      </c>
      <c r="B22" s="103">
        <v>318</v>
      </c>
      <c r="C22" s="103">
        <v>355</v>
      </c>
      <c r="D22" s="103">
        <v>347</v>
      </c>
      <c r="E22" s="103">
        <v>702</v>
      </c>
      <c r="F22" s="104" t="s">
        <v>133</v>
      </c>
      <c r="G22" s="105">
        <v>8</v>
      </c>
    </row>
    <row r="23" spans="1:7" ht="20.25" customHeight="1">
      <c r="A23" s="102" t="s">
        <v>149</v>
      </c>
      <c r="B23" s="103">
        <v>554</v>
      </c>
      <c r="C23" s="103">
        <v>629</v>
      </c>
      <c r="D23" s="103">
        <v>642</v>
      </c>
      <c r="E23" s="103">
        <v>1271</v>
      </c>
      <c r="F23" s="104" t="s">
        <v>134</v>
      </c>
      <c r="G23" s="105">
        <v>-1</v>
      </c>
    </row>
    <row r="24" spans="1:7" ht="20.25" customHeight="1">
      <c r="A24" s="98" t="s">
        <v>157</v>
      </c>
      <c r="B24" s="99">
        <v>3670</v>
      </c>
      <c r="C24" s="99">
        <v>4168</v>
      </c>
      <c r="D24" s="99">
        <v>4054</v>
      </c>
      <c r="E24" s="99">
        <v>8222</v>
      </c>
      <c r="F24" s="106" t="s">
        <v>133</v>
      </c>
      <c r="G24" s="107">
        <v>9</v>
      </c>
    </row>
    <row r="25" spans="1:7" ht="20.25" customHeight="1">
      <c r="A25" s="110" t="s">
        <v>158</v>
      </c>
      <c r="B25" s="111">
        <v>399</v>
      </c>
      <c r="C25" s="111">
        <v>428</v>
      </c>
      <c r="D25" s="111">
        <v>422</v>
      </c>
      <c r="E25" s="111">
        <v>850</v>
      </c>
      <c r="F25" s="112" t="s">
        <v>133</v>
      </c>
      <c r="G25" s="113">
        <v>11</v>
      </c>
    </row>
    <row r="26" spans="1:7" ht="20.25" customHeight="1">
      <c r="A26" s="102" t="s">
        <v>159</v>
      </c>
      <c r="B26" s="129" t="s">
        <v>182</v>
      </c>
      <c r="C26" s="129" t="s">
        <v>182</v>
      </c>
      <c r="D26" s="129" t="s">
        <v>182</v>
      </c>
      <c r="E26" s="129" t="s">
        <v>182</v>
      </c>
      <c r="F26" s="104" t="s">
        <v>134</v>
      </c>
      <c r="G26" s="105">
        <v>-10</v>
      </c>
    </row>
    <row r="27" spans="1:7" ht="20.25" customHeight="1">
      <c r="A27" s="102" t="s">
        <v>145</v>
      </c>
      <c r="B27" s="129" t="s">
        <v>182</v>
      </c>
      <c r="C27" s="129" t="s">
        <v>182</v>
      </c>
      <c r="D27" s="129" t="s">
        <v>182</v>
      </c>
      <c r="E27" s="129" t="s">
        <v>182</v>
      </c>
      <c r="F27" s="104" t="s">
        <v>133</v>
      </c>
      <c r="G27" s="105">
        <v>0</v>
      </c>
    </row>
    <row r="28" spans="1:7" ht="20.25" customHeight="1">
      <c r="A28" s="98" t="s">
        <v>160</v>
      </c>
      <c r="B28" s="99">
        <v>1245</v>
      </c>
      <c r="C28" s="99">
        <v>1559</v>
      </c>
      <c r="D28" s="99">
        <v>1618</v>
      </c>
      <c r="E28" s="99">
        <v>3177</v>
      </c>
      <c r="F28" s="106" t="s">
        <v>134</v>
      </c>
      <c r="G28" s="107">
        <v>-10</v>
      </c>
    </row>
    <row r="29" spans="1:7" ht="20.25" customHeight="1">
      <c r="A29" s="102" t="s">
        <v>161</v>
      </c>
      <c r="B29" s="103">
        <v>751</v>
      </c>
      <c r="C29" s="103">
        <v>886</v>
      </c>
      <c r="D29" s="103">
        <v>879</v>
      </c>
      <c r="E29" s="103">
        <v>1765</v>
      </c>
      <c r="F29" s="104" t="s">
        <v>133</v>
      </c>
      <c r="G29" s="105">
        <v>1</v>
      </c>
    </row>
    <row r="30" spans="1:7" ht="20.25" customHeight="1">
      <c r="A30" s="102" t="s">
        <v>145</v>
      </c>
      <c r="B30" s="103">
        <v>1260</v>
      </c>
      <c r="C30" s="103">
        <v>1592</v>
      </c>
      <c r="D30" s="103">
        <v>1533</v>
      </c>
      <c r="E30" s="103">
        <v>3125</v>
      </c>
      <c r="F30" s="104" t="s">
        <v>134</v>
      </c>
      <c r="G30" s="105">
        <v>-9</v>
      </c>
    </row>
    <row r="31" spans="1:7" ht="20.25" customHeight="1">
      <c r="A31" s="98" t="s">
        <v>162</v>
      </c>
      <c r="B31" s="99">
        <v>2011</v>
      </c>
      <c r="C31" s="99">
        <v>2478</v>
      </c>
      <c r="D31" s="99">
        <v>2412</v>
      </c>
      <c r="E31" s="99">
        <v>4890</v>
      </c>
      <c r="F31" s="106" t="s">
        <v>134</v>
      </c>
      <c r="G31" s="107">
        <v>-8</v>
      </c>
    </row>
    <row r="32" spans="1:7" ht="20.25" customHeight="1">
      <c r="A32" s="102" t="s">
        <v>163</v>
      </c>
      <c r="B32" s="103">
        <v>1138</v>
      </c>
      <c r="C32" s="103">
        <v>1486</v>
      </c>
      <c r="D32" s="103">
        <v>1571</v>
      </c>
      <c r="E32" s="103">
        <v>3057</v>
      </c>
      <c r="F32" s="104" t="s">
        <v>133</v>
      </c>
      <c r="G32" s="105">
        <v>6</v>
      </c>
    </row>
    <row r="33" spans="1:7" ht="20.25" customHeight="1">
      <c r="A33" s="102" t="s">
        <v>145</v>
      </c>
      <c r="B33" s="103">
        <v>933</v>
      </c>
      <c r="C33" s="103">
        <v>1107</v>
      </c>
      <c r="D33" s="103">
        <v>1146</v>
      </c>
      <c r="E33" s="103">
        <v>2253</v>
      </c>
      <c r="F33" s="104" t="s">
        <v>134</v>
      </c>
      <c r="G33" s="105">
        <v>-1</v>
      </c>
    </row>
    <row r="34" spans="1:7" ht="20.25" customHeight="1">
      <c r="A34" s="98" t="s">
        <v>164</v>
      </c>
      <c r="B34" s="99">
        <v>2071</v>
      </c>
      <c r="C34" s="99">
        <v>2593</v>
      </c>
      <c r="D34" s="99">
        <v>2717</v>
      </c>
      <c r="E34" s="99">
        <v>5310</v>
      </c>
      <c r="F34" s="106" t="s">
        <v>133</v>
      </c>
      <c r="G34" s="107">
        <v>5</v>
      </c>
    </row>
    <row r="35" spans="1:7" ht="20.25" customHeight="1">
      <c r="A35" s="102" t="s">
        <v>165</v>
      </c>
      <c r="B35" s="103">
        <v>1525</v>
      </c>
      <c r="C35" s="103">
        <v>1436</v>
      </c>
      <c r="D35" s="103">
        <v>1528</v>
      </c>
      <c r="E35" s="103">
        <v>2964</v>
      </c>
      <c r="F35" s="104" t="s">
        <v>134</v>
      </c>
      <c r="G35" s="105">
        <v>-12</v>
      </c>
    </row>
    <row r="36" spans="1:7" ht="20.25" customHeight="1">
      <c r="A36" s="102" t="s">
        <v>145</v>
      </c>
      <c r="B36" s="103">
        <v>1237</v>
      </c>
      <c r="C36" s="103">
        <v>1436</v>
      </c>
      <c r="D36" s="103">
        <v>1475</v>
      </c>
      <c r="E36" s="103">
        <v>2911</v>
      </c>
      <c r="F36" s="104" t="s">
        <v>134</v>
      </c>
      <c r="G36" s="105">
        <v>-3</v>
      </c>
    </row>
    <row r="37" spans="1:7" ht="20.25" customHeight="1">
      <c r="A37" s="102" t="s">
        <v>154</v>
      </c>
      <c r="B37" s="103">
        <v>1495</v>
      </c>
      <c r="C37" s="103">
        <v>1641</v>
      </c>
      <c r="D37" s="103">
        <v>1524</v>
      </c>
      <c r="E37" s="103">
        <v>3165</v>
      </c>
      <c r="F37" s="104" t="s">
        <v>133</v>
      </c>
      <c r="G37" s="105">
        <v>3</v>
      </c>
    </row>
    <row r="38" spans="1:7" ht="20.25" customHeight="1">
      <c r="A38" s="102" t="s">
        <v>147</v>
      </c>
      <c r="B38" s="103">
        <v>716</v>
      </c>
      <c r="C38" s="103">
        <v>659</v>
      </c>
      <c r="D38" s="103">
        <v>604</v>
      </c>
      <c r="E38" s="103">
        <v>1263</v>
      </c>
      <c r="F38" s="104" t="s">
        <v>134</v>
      </c>
      <c r="G38" s="105">
        <v>-4</v>
      </c>
    </row>
    <row r="39" spans="1:7" ht="20.25" customHeight="1" thickBot="1">
      <c r="A39" s="114" t="s">
        <v>166</v>
      </c>
      <c r="B39" s="115">
        <v>4973</v>
      </c>
      <c r="C39" s="115">
        <v>5172</v>
      </c>
      <c r="D39" s="115">
        <v>5131</v>
      </c>
      <c r="E39" s="115">
        <v>10303</v>
      </c>
      <c r="F39" s="116" t="s">
        <v>134</v>
      </c>
      <c r="G39" s="117">
        <v>-16</v>
      </c>
    </row>
    <row r="40" spans="1:7" ht="12" customHeight="1" thickBot="1">
      <c r="A40" s="118"/>
      <c r="B40" s="104"/>
      <c r="C40" s="104"/>
      <c r="D40" s="104"/>
      <c r="E40" s="104"/>
      <c r="F40" s="104"/>
      <c r="G40" s="119"/>
    </row>
    <row r="41" spans="1:7" ht="18" customHeight="1" thickBot="1">
      <c r="A41" s="94" t="s">
        <v>137</v>
      </c>
      <c r="B41" s="95" t="s">
        <v>138</v>
      </c>
      <c r="C41" s="96" t="s">
        <v>139</v>
      </c>
      <c r="D41" s="95" t="s">
        <v>140</v>
      </c>
      <c r="E41" s="95" t="s">
        <v>141</v>
      </c>
      <c r="F41" s="224" t="s">
        <v>142</v>
      </c>
      <c r="G41" s="225"/>
    </row>
    <row r="42" spans="1:7" ht="18" customHeight="1">
      <c r="A42" s="120" t="s">
        <v>167</v>
      </c>
      <c r="B42" s="121">
        <v>1381</v>
      </c>
      <c r="C42" s="121">
        <v>1636</v>
      </c>
      <c r="D42" s="121">
        <v>1585</v>
      </c>
      <c r="E42" s="121">
        <v>3221</v>
      </c>
      <c r="F42" s="122" t="s">
        <v>134</v>
      </c>
      <c r="G42" s="105">
        <v>-6</v>
      </c>
    </row>
    <row r="43" spans="1:7" ht="18" customHeight="1">
      <c r="A43" s="102" t="s">
        <v>145</v>
      </c>
      <c r="B43" s="103">
        <v>380</v>
      </c>
      <c r="C43" s="103">
        <v>431</v>
      </c>
      <c r="D43" s="103">
        <v>456</v>
      </c>
      <c r="E43" s="103">
        <v>887</v>
      </c>
      <c r="F43" s="104" t="s">
        <v>134</v>
      </c>
      <c r="G43" s="105">
        <v>-1</v>
      </c>
    </row>
    <row r="44" spans="1:7" ht="18" customHeight="1">
      <c r="A44" s="102" t="s">
        <v>154</v>
      </c>
      <c r="B44" s="103">
        <v>1227</v>
      </c>
      <c r="C44" s="103">
        <v>1357</v>
      </c>
      <c r="D44" s="103">
        <v>1372</v>
      </c>
      <c r="E44" s="103">
        <v>2729</v>
      </c>
      <c r="F44" s="104" t="s">
        <v>134</v>
      </c>
      <c r="G44" s="105">
        <v>-5</v>
      </c>
    </row>
    <row r="45" spans="1:7" ht="18" customHeight="1">
      <c r="A45" s="102" t="s">
        <v>147</v>
      </c>
      <c r="B45" s="103">
        <v>2833</v>
      </c>
      <c r="C45" s="103">
        <v>2942</v>
      </c>
      <c r="D45" s="103">
        <v>3102</v>
      </c>
      <c r="E45" s="103">
        <v>6044</v>
      </c>
      <c r="F45" s="104" t="s">
        <v>133</v>
      </c>
      <c r="G45" s="105">
        <v>10</v>
      </c>
    </row>
    <row r="46" spans="1:7" ht="18" customHeight="1">
      <c r="A46" s="102" t="s">
        <v>148</v>
      </c>
      <c r="B46" s="103">
        <v>2475</v>
      </c>
      <c r="C46" s="103">
        <v>2648</v>
      </c>
      <c r="D46" s="103">
        <v>2673</v>
      </c>
      <c r="E46" s="103">
        <v>5321</v>
      </c>
      <c r="F46" s="104" t="s">
        <v>133</v>
      </c>
      <c r="G46" s="105">
        <v>19</v>
      </c>
    </row>
    <row r="47" spans="1:7" ht="18" customHeight="1">
      <c r="A47" s="98" t="s">
        <v>168</v>
      </c>
      <c r="B47" s="99">
        <v>8296</v>
      </c>
      <c r="C47" s="99">
        <v>9014</v>
      </c>
      <c r="D47" s="99">
        <v>9188</v>
      </c>
      <c r="E47" s="99">
        <v>18202</v>
      </c>
      <c r="F47" s="106" t="s">
        <v>133</v>
      </c>
      <c r="G47" s="107">
        <v>17</v>
      </c>
    </row>
    <row r="48" spans="1:7" ht="18" customHeight="1">
      <c r="A48" s="102" t="s">
        <v>169</v>
      </c>
      <c r="B48" s="103">
        <v>1617</v>
      </c>
      <c r="C48" s="103">
        <v>1966</v>
      </c>
      <c r="D48" s="103">
        <v>1949</v>
      </c>
      <c r="E48" s="103">
        <v>3915</v>
      </c>
      <c r="F48" s="104" t="s">
        <v>134</v>
      </c>
      <c r="G48" s="105">
        <v>-6</v>
      </c>
    </row>
    <row r="49" spans="1:7" ht="18" customHeight="1">
      <c r="A49" s="102" t="s">
        <v>145</v>
      </c>
      <c r="B49" s="103">
        <v>1310</v>
      </c>
      <c r="C49" s="103">
        <v>1652</v>
      </c>
      <c r="D49" s="103">
        <v>1617</v>
      </c>
      <c r="E49" s="103">
        <v>3269</v>
      </c>
      <c r="F49" s="104" t="s">
        <v>134</v>
      </c>
      <c r="G49" s="105">
        <v>-5</v>
      </c>
    </row>
    <row r="50" spans="1:7" ht="18" customHeight="1">
      <c r="A50" s="102" t="s">
        <v>154</v>
      </c>
      <c r="B50" s="103">
        <v>1486</v>
      </c>
      <c r="C50" s="103">
        <v>1962</v>
      </c>
      <c r="D50" s="103">
        <v>1878</v>
      </c>
      <c r="E50" s="103">
        <v>3840</v>
      </c>
      <c r="F50" s="104" t="s">
        <v>133</v>
      </c>
      <c r="G50" s="105">
        <v>10</v>
      </c>
    </row>
    <row r="51" spans="1:7" ht="18" customHeight="1">
      <c r="A51" s="102" t="s">
        <v>147</v>
      </c>
      <c r="B51" s="103">
        <v>424</v>
      </c>
      <c r="C51" s="103">
        <v>549</v>
      </c>
      <c r="D51" s="103">
        <v>540</v>
      </c>
      <c r="E51" s="103">
        <v>1089</v>
      </c>
      <c r="F51" s="104" t="s">
        <v>133</v>
      </c>
      <c r="G51" s="105">
        <v>2</v>
      </c>
    </row>
    <row r="52" spans="1:7" ht="18" customHeight="1">
      <c r="A52" s="102" t="s">
        <v>148</v>
      </c>
      <c r="B52" s="103">
        <v>1565</v>
      </c>
      <c r="C52" s="103">
        <v>1825</v>
      </c>
      <c r="D52" s="103">
        <v>1770</v>
      </c>
      <c r="E52" s="103">
        <v>3595</v>
      </c>
      <c r="F52" s="104" t="s">
        <v>134</v>
      </c>
      <c r="G52" s="105">
        <v>-7</v>
      </c>
    </row>
    <row r="53" spans="1:7" ht="18" customHeight="1">
      <c r="A53" s="98" t="s">
        <v>170</v>
      </c>
      <c r="B53" s="99">
        <v>6402</v>
      </c>
      <c r="C53" s="99">
        <v>7954</v>
      </c>
      <c r="D53" s="99">
        <v>7754</v>
      </c>
      <c r="E53" s="99">
        <v>15708</v>
      </c>
      <c r="F53" s="106" t="s">
        <v>134</v>
      </c>
      <c r="G53" s="107">
        <v>-6</v>
      </c>
    </row>
    <row r="54" spans="1:7" ht="18" customHeight="1">
      <c r="A54" s="102" t="s">
        <v>171</v>
      </c>
      <c r="B54" s="103">
        <v>510</v>
      </c>
      <c r="C54" s="103">
        <v>692</v>
      </c>
      <c r="D54" s="103">
        <v>681</v>
      </c>
      <c r="E54" s="103">
        <v>1373</v>
      </c>
      <c r="F54" s="104" t="s">
        <v>133</v>
      </c>
      <c r="G54" s="105">
        <v>0</v>
      </c>
    </row>
    <row r="55" spans="1:7" ht="18" customHeight="1">
      <c r="A55" s="102" t="s">
        <v>145</v>
      </c>
      <c r="B55" s="103">
        <v>620</v>
      </c>
      <c r="C55" s="103">
        <v>791</v>
      </c>
      <c r="D55" s="103">
        <v>752</v>
      </c>
      <c r="E55" s="103">
        <v>1543</v>
      </c>
      <c r="F55" s="104" t="s">
        <v>134</v>
      </c>
      <c r="G55" s="105">
        <v>-9</v>
      </c>
    </row>
    <row r="56" spans="1:7" ht="18" customHeight="1">
      <c r="A56" s="102" t="s">
        <v>154</v>
      </c>
      <c r="B56" s="103">
        <v>749</v>
      </c>
      <c r="C56" s="103">
        <v>849</v>
      </c>
      <c r="D56" s="103">
        <v>893</v>
      </c>
      <c r="E56" s="103">
        <v>1742</v>
      </c>
      <c r="F56" s="104" t="s">
        <v>134</v>
      </c>
      <c r="G56" s="105">
        <v>-7</v>
      </c>
    </row>
    <row r="57" spans="1:7" ht="18" customHeight="1">
      <c r="A57" s="102" t="s">
        <v>147</v>
      </c>
      <c r="B57" s="103">
        <v>773</v>
      </c>
      <c r="C57" s="103">
        <v>916</v>
      </c>
      <c r="D57" s="103">
        <v>904</v>
      </c>
      <c r="E57" s="103">
        <v>1820</v>
      </c>
      <c r="F57" s="104" t="s">
        <v>134</v>
      </c>
      <c r="G57" s="105">
        <v>-7</v>
      </c>
    </row>
    <row r="58" spans="1:7" ht="18" customHeight="1">
      <c r="A58" s="102" t="s">
        <v>148</v>
      </c>
      <c r="B58" s="103">
        <v>791</v>
      </c>
      <c r="C58" s="103">
        <v>906</v>
      </c>
      <c r="D58" s="103">
        <v>869</v>
      </c>
      <c r="E58" s="103">
        <v>1775</v>
      </c>
      <c r="F58" s="104" t="s">
        <v>134</v>
      </c>
      <c r="G58" s="105">
        <v>-17</v>
      </c>
    </row>
    <row r="59" spans="1:7" ht="18" customHeight="1">
      <c r="A59" s="98" t="s">
        <v>172</v>
      </c>
      <c r="B59" s="99">
        <v>3443</v>
      </c>
      <c r="C59" s="99">
        <v>4154</v>
      </c>
      <c r="D59" s="99">
        <v>4099</v>
      </c>
      <c r="E59" s="99">
        <v>8253</v>
      </c>
      <c r="F59" s="106" t="s">
        <v>134</v>
      </c>
      <c r="G59" s="107">
        <v>-40</v>
      </c>
    </row>
    <row r="60" spans="1:7" ht="18" customHeight="1">
      <c r="A60" s="102" t="s">
        <v>173</v>
      </c>
      <c r="B60" s="103">
        <v>660</v>
      </c>
      <c r="C60" s="103">
        <v>678</v>
      </c>
      <c r="D60" s="103">
        <v>666</v>
      </c>
      <c r="E60" s="103">
        <v>1344</v>
      </c>
      <c r="F60" s="104" t="s">
        <v>134</v>
      </c>
      <c r="G60" s="105">
        <v>-4</v>
      </c>
    </row>
    <row r="61" spans="1:7" ht="18" customHeight="1">
      <c r="A61" s="102" t="s">
        <v>145</v>
      </c>
      <c r="B61" s="103">
        <v>227</v>
      </c>
      <c r="C61" s="103">
        <v>221</v>
      </c>
      <c r="D61" s="103">
        <v>204</v>
      </c>
      <c r="E61" s="103">
        <v>425</v>
      </c>
      <c r="F61" s="104" t="s">
        <v>134</v>
      </c>
      <c r="G61" s="105">
        <v>-1</v>
      </c>
    </row>
    <row r="62" spans="1:7" ht="18" customHeight="1">
      <c r="A62" s="102" t="s">
        <v>154</v>
      </c>
      <c r="B62" s="103">
        <v>168</v>
      </c>
      <c r="C62" s="103">
        <v>194</v>
      </c>
      <c r="D62" s="103">
        <v>209</v>
      </c>
      <c r="E62" s="103">
        <v>403</v>
      </c>
      <c r="F62" s="104" t="s">
        <v>134</v>
      </c>
      <c r="G62" s="105">
        <v>-1</v>
      </c>
    </row>
    <row r="63" spans="1:7" ht="18" customHeight="1">
      <c r="A63" s="98" t="s">
        <v>174</v>
      </c>
      <c r="B63" s="99">
        <v>1055</v>
      </c>
      <c r="C63" s="99">
        <v>1093</v>
      </c>
      <c r="D63" s="99">
        <v>1079</v>
      </c>
      <c r="E63" s="99">
        <v>2172</v>
      </c>
      <c r="F63" s="106" t="s">
        <v>134</v>
      </c>
      <c r="G63" s="107">
        <v>-6</v>
      </c>
    </row>
    <row r="64" spans="1:7" ht="18" customHeight="1">
      <c r="A64" s="102" t="s">
        <v>175</v>
      </c>
      <c r="B64" s="103">
        <v>388</v>
      </c>
      <c r="C64" s="103">
        <v>516</v>
      </c>
      <c r="D64" s="103">
        <v>538</v>
      </c>
      <c r="E64" s="103">
        <v>1054</v>
      </c>
      <c r="F64" s="104" t="s">
        <v>133</v>
      </c>
      <c r="G64" s="105">
        <v>10</v>
      </c>
    </row>
    <row r="65" spans="1:7" ht="18" customHeight="1">
      <c r="A65" s="102" t="s">
        <v>145</v>
      </c>
      <c r="B65" s="103">
        <v>311</v>
      </c>
      <c r="C65" s="103">
        <v>431</v>
      </c>
      <c r="D65" s="103">
        <v>412</v>
      </c>
      <c r="E65" s="103">
        <v>843</v>
      </c>
      <c r="F65" s="104" t="s">
        <v>133</v>
      </c>
      <c r="G65" s="105">
        <v>4</v>
      </c>
    </row>
    <row r="66" spans="1:7" ht="18" customHeight="1">
      <c r="A66" s="102" t="s">
        <v>154</v>
      </c>
      <c r="B66" s="103">
        <v>347</v>
      </c>
      <c r="C66" s="103">
        <v>405</v>
      </c>
      <c r="D66" s="103">
        <v>402</v>
      </c>
      <c r="E66" s="103">
        <v>807</v>
      </c>
      <c r="F66" s="104" t="s">
        <v>134</v>
      </c>
      <c r="G66" s="105">
        <v>-1</v>
      </c>
    </row>
    <row r="67" spans="1:7" ht="18" customHeight="1">
      <c r="A67" s="102" t="s">
        <v>147</v>
      </c>
      <c r="B67" s="103">
        <v>866</v>
      </c>
      <c r="C67" s="103">
        <v>1061</v>
      </c>
      <c r="D67" s="103">
        <v>1034</v>
      </c>
      <c r="E67" s="103">
        <v>2095</v>
      </c>
      <c r="F67" s="104" t="s">
        <v>133</v>
      </c>
      <c r="G67" s="105">
        <v>14</v>
      </c>
    </row>
    <row r="68" spans="1:7" ht="18" customHeight="1">
      <c r="A68" s="102" t="s">
        <v>148</v>
      </c>
      <c r="B68" s="103">
        <v>466</v>
      </c>
      <c r="C68" s="103">
        <v>539</v>
      </c>
      <c r="D68" s="103">
        <v>553</v>
      </c>
      <c r="E68" s="103">
        <v>1092</v>
      </c>
      <c r="F68" s="104" t="s">
        <v>133</v>
      </c>
      <c r="G68" s="105">
        <v>1</v>
      </c>
    </row>
    <row r="69" spans="1:7" ht="18" customHeight="1">
      <c r="A69" s="102" t="s">
        <v>149</v>
      </c>
      <c r="B69" s="103">
        <v>701</v>
      </c>
      <c r="C69" s="103">
        <v>825</v>
      </c>
      <c r="D69" s="103">
        <v>851</v>
      </c>
      <c r="E69" s="103">
        <v>1676</v>
      </c>
      <c r="F69" s="104" t="s">
        <v>134</v>
      </c>
      <c r="G69" s="105">
        <v>-3</v>
      </c>
    </row>
    <row r="70" spans="1:7" ht="18" customHeight="1">
      <c r="A70" s="98" t="s">
        <v>176</v>
      </c>
      <c r="B70" s="99">
        <v>3079</v>
      </c>
      <c r="C70" s="99">
        <v>3777</v>
      </c>
      <c r="D70" s="99">
        <v>3790</v>
      </c>
      <c r="E70" s="99">
        <v>7567</v>
      </c>
      <c r="F70" s="106" t="s">
        <v>133</v>
      </c>
      <c r="G70" s="107">
        <v>25</v>
      </c>
    </row>
    <row r="71" spans="1:7" ht="18" customHeight="1">
      <c r="A71" s="102" t="s">
        <v>177</v>
      </c>
      <c r="B71" s="103">
        <v>652</v>
      </c>
      <c r="C71" s="103">
        <v>824</v>
      </c>
      <c r="D71" s="103">
        <v>833</v>
      </c>
      <c r="E71" s="103">
        <v>1657</v>
      </c>
      <c r="F71" s="104" t="s">
        <v>134</v>
      </c>
      <c r="G71" s="105">
        <v>-2</v>
      </c>
    </row>
    <row r="72" spans="1:7" ht="18" customHeight="1">
      <c r="A72" s="102" t="s">
        <v>145</v>
      </c>
      <c r="B72" s="103">
        <v>338</v>
      </c>
      <c r="C72" s="103">
        <v>403</v>
      </c>
      <c r="D72" s="103">
        <v>425</v>
      </c>
      <c r="E72" s="103">
        <v>828</v>
      </c>
      <c r="F72" s="104" t="s">
        <v>133</v>
      </c>
      <c r="G72" s="105">
        <v>5</v>
      </c>
    </row>
    <row r="73" spans="1:7" ht="18" customHeight="1">
      <c r="A73" s="102" t="s">
        <v>154</v>
      </c>
      <c r="B73" s="103">
        <v>504</v>
      </c>
      <c r="C73" s="103">
        <v>677</v>
      </c>
      <c r="D73" s="103">
        <v>677</v>
      </c>
      <c r="E73" s="103">
        <v>1354</v>
      </c>
      <c r="F73" s="104" t="s">
        <v>133</v>
      </c>
      <c r="G73" s="105">
        <v>2</v>
      </c>
    </row>
    <row r="74" spans="1:7" ht="18" customHeight="1">
      <c r="A74" s="102" t="s">
        <v>147</v>
      </c>
      <c r="B74" s="103">
        <v>453</v>
      </c>
      <c r="C74" s="103">
        <v>596</v>
      </c>
      <c r="D74" s="103">
        <v>592</v>
      </c>
      <c r="E74" s="103">
        <v>1188</v>
      </c>
      <c r="F74" s="104" t="s">
        <v>134</v>
      </c>
      <c r="G74" s="105">
        <v>-6</v>
      </c>
    </row>
    <row r="75" spans="1:7" ht="18" customHeight="1">
      <c r="A75" s="102" t="s">
        <v>148</v>
      </c>
      <c r="B75" s="103">
        <v>514</v>
      </c>
      <c r="C75" s="103">
        <v>657</v>
      </c>
      <c r="D75" s="103">
        <v>618</v>
      </c>
      <c r="E75" s="103">
        <v>1275</v>
      </c>
      <c r="F75" s="104" t="s">
        <v>133</v>
      </c>
      <c r="G75" s="105">
        <v>7</v>
      </c>
    </row>
    <row r="76" spans="1:7" ht="18" customHeight="1">
      <c r="A76" s="102" t="s">
        <v>149</v>
      </c>
      <c r="B76" s="103">
        <v>83</v>
      </c>
      <c r="C76" s="103">
        <v>126</v>
      </c>
      <c r="D76" s="103">
        <v>142</v>
      </c>
      <c r="E76" s="103">
        <v>268</v>
      </c>
      <c r="F76" s="104" t="s">
        <v>134</v>
      </c>
      <c r="G76" s="105">
        <v>-1</v>
      </c>
    </row>
    <row r="77" spans="1:7" ht="18" customHeight="1">
      <c r="A77" s="98" t="s">
        <v>178</v>
      </c>
      <c r="B77" s="99">
        <v>2544</v>
      </c>
      <c r="C77" s="99">
        <v>3283</v>
      </c>
      <c r="D77" s="99">
        <v>3287</v>
      </c>
      <c r="E77" s="99">
        <v>6570</v>
      </c>
      <c r="F77" s="106" t="s">
        <v>133</v>
      </c>
      <c r="G77" s="107">
        <v>5</v>
      </c>
    </row>
    <row r="78" spans="1:7" ht="18" customHeight="1">
      <c r="A78" s="102" t="s">
        <v>179</v>
      </c>
      <c r="B78" s="103">
        <v>334</v>
      </c>
      <c r="C78" s="103">
        <v>430</v>
      </c>
      <c r="D78" s="103">
        <v>369</v>
      </c>
      <c r="E78" s="103">
        <v>799</v>
      </c>
      <c r="F78" s="104" t="s">
        <v>134</v>
      </c>
      <c r="G78" s="105">
        <v>-6</v>
      </c>
    </row>
    <row r="79" spans="1:7" ht="18" customHeight="1">
      <c r="A79" s="102" t="s">
        <v>145</v>
      </c>
      <c r="B79" s="103">
        <v>488</v>
      </c>
      <c r="C79" s="103">
        <v>669</v>
      </c>
      <c r="D79" s="103">
        <v>674</v>
      </c>
      <c r="E79" s="103">
        <v>1343</v>
      </c>
      <c r="F79" s="104" t="s">
        <v>133</v>
      </c>
      <c r="G79" s="105">
        <v>4</v>
      </c>
    </row>
    <row r="80" spans="1:7" ht="18" customHeight="1">
      <c r="A80" s="98" t="s">
        <v>180</v>
      </c>
      <c r="B80" s="99">
        <v>822</v>
      </c>
      <c r="C80" s="99">
        <v>1099</v>
      </c>
      <c r="D80" s="99">
        <v>1043</v>
      </c>
      <c r="E80" s="99">
        <v>2142</v>
      </c>
      <c r="F80" s="106" t="s">
        <v>134</v>
      </c>
      <c r="G80" s="107">
        <v>-2</v>
      </c>
    </row>
    <row r="81" spans="1:7" ht="18" customHeight="1" thickBot="1">
      <c r="A81" s="123" t="s">
        <v>181</v>
      </c>
      <c r="B81" s="124">
        <v>-6</v>
      </c>
      <c r="C81" s="124">
        <v>98</v>
      </c>
      <c r="D81" s="124">
        <v>-3</v>
      </c>
      <c r="E81" s="124">
        <v>95</v>
      </c>
      <c r="F81" s="125" t="s">
        <v>134</v>
      </c>
      <c r="G81" s="105">
        <v>-5</v>
      </c>
    </row>
    <row r="82" spans="1:7" ht="18" customHeight="1" thickBot="1">
      <c r="A82" s="94" t="s">
        <v>141</v>
      </c>
      <c r="B82" s="126">
        <v>55935</v>
      </c>
      <c r="C82" s="126">
        <v>64388</v>
      </c>
      <c r="D82" s="126">
        <v>64256</v>
      </c>
      <c r="E82" s="126">
        <v>128644</v>
      </c>
      <c r="F82" s="127" t="s">
        <v>134</v>
      </c>
      <c r="G82" s="128">
        <v>-10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86" t="s">
        <v>54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55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56</v>
      </c>
    </row>
    <row r="4" spans="1:10" ht="13.5" customHeight="1">
      <c r="A4" s="232" t="s">
        <v>57</v>
      </c>
      <c r="B4" s="226" t="s">
        <v>58</v>
      </c>
      <c r="C4" s="226" t="s">
        <v>59</v>
      </c>
      <c r="D4" s="228" t="s">
        <v>60</v>
      </c>
      <c r="E4" s="229"/>
      <c r="F4" s="232" t="s">
        <v>61</v>
      </c>
      <c r="G4" s="226" t="s">
        <v>62</v>
      </c>
      <c r="H4" s="226" t="s">
        <v>59</v>
      </c>
      <c r="I4" s="228" t="s">
        <v>60</v>
      </c>
      <c r="J4" s="229"/>
    </row>
    <row r="5" spans="1:10" ht="13.5" customHeight="1">
      <c r="A5" s="233"/>
      <c r="B5" s="227"/>
      <c r="C5" s="227"/>
      <c r="D5" s="230" t="s">
        <v>63</v>
      </c>
      <c r="E5" s="231"/>
      <c r="F5" s="233"/>
      <c r="G5" s="227"/>
      <c r="H5" s="227"/>
      <c r="I5" s="230" t="s">
        <v>63</v>
      </c>
      <c r="J5" s="231"/>
    </row>
    <row r="6" spans="1:10" ht="21" customHeight="1">
      <c r="A6" s="59" t="s">
        <v>64</v>
      </c>
      <c r="B6" s="60">
        <v>3983549</v>
      </c>
      <c r="C6" s="60">
        <v>9129173</v>
      </c>
      <c r="D6" s="61" t="s">
        <v>133</v>
      </c>
      <c r="E6" s="62">
        <v>911</v>
      </c>
      <c r="F6" s="63" t="s">
        <v>65</v>
      </c>
      <c r="G6" s="60">
        <v>165786</v>
      </c>
      <c r="H6" s="60">
        <v>406120</v>
      </c>
      <c r="I6" s="61" t="s">
        <v>134</v>
      </c>
      <c r="J6" s="64">
        <v>-258</v>
      </c>
    </row>
    <row r="7" spans="1:10" ht="21" customHeight="1">
      <c r="A7" s="63" t="s">
        <v>66</v>
      </c>
      <c r="B7" s="65">
        <v>3867549</v>
      </c>
      <c r="C7" s="65">
        <v>8836015</v>
      </c>
      <c r="D7" s="66" t="s">
        <v>133</v>
      </c>
      <c r="E7" s="67">
        <v>874</v>
      </c>
      <c r="F7" s="68" t="s">
        <v>67</v>
      </c>
      <c r="G7" s="65">
        <v>107547</v>
      </c>
      <c r="H7" s="65">
        <v>258221</v>
      </c>
      <c r="I7" s="66" t="s">
        <v>134</v>
      </c>
      <c r="J7" s="69">
        <v>-86</v>
      </c>
    </row>
    <row r="8" spans="1:10" ht="21" customHeight="1">
      <c r="A8" s="63" t="s">
        <v>68</v>
      </c>
      <c r="B8" s="65">
        <v>116000</v>
      </c>
      <c r="C8" s="65">
        <v>293158</v>
      </c>
      <c r="D8" s="66" t="s">
        <v>133</v>
      </c>
      <c r="E8" s="70">
        <v>37</v>
      </c>
      <c r="F8" s="68" t="s">
        <v>69</v>
      </c>
      <c r="G8" s="65">
        <v>73014</v>
      </c>
      <c r="H8" s="65">
        <v>172938</v>
      </c>
      <c r="I8" s="66" t="s">
        <v>134</v>
      </c>
      <c r="J8" s="69">
        <v>-140</v>
      </c>
    </row>
    <row r="9" spans="1:10" ht="21" customHeight="1">
      <c r="A9" s="63" t="s">
        <v>70</v>
      </c>
      <c r="B9" s="65">
        <v>1646791</v>
      </c>
      <c r="C9" s="65">
        <v>3725758</v>
      </c>
      <c r="D9" s="66" t="s">
        <v>133</v>
      </c>
      <c r="E9" s="67">
        <v>255</v>
      </c>
      <c r="F9" s="68" t="s">
        <v>71</v>
      </c>
      <c r="G9" s="71">
        <v>180595</v>
      </c>
      <c r="H9" s="71">
        <v>424329</v>
      </c>
      <c r="I9" s="66" t="s">
        <v>133</v>
      </c>
      <c r="J9" s="69">
        <v>260</v>
      </c>
    </row>
    <row r="10" spans="1:10" ht="21" customHeight="1">
      <c r="A10" s="63" t="s">
        <v>72</v>
      </c>
      <c r="B10" s="65">
        <v>132753</v>
      </c>
      <c r="C10" s="65">
        <v>285299</v>
      </c>
      <c r="D10" s="66" t="s">
        <v>133</v>
      </c>
      <c r="E10" s="67">
        <v>32</v>
      </c>
      <c r="F10" s="68" t="s">
        <v>73</v>
      </c>
      <c r="G10" s="71">
        <v>79201</v>
      </c>
      <c r="H10" s="71">
        <v>194018</v>
      </c>
      <c r="I10" s="66" t="s">
        <v>134</v>
      </c>
      <c r="J10" s="69">
        <v>-4</v>
      </c>
    </row>
    <row r="11" spans="1:10" ht="21" customHeight="1">
      <c r="A11" s="72" t="s">
        <v>74</v>
      </c>
      <c r="B11" s="65">
        <v>119511</v>
      </c>
      <c r="C11" s="65">
        <v>239222</v>
      </c>
      <c r="D11" s="66" t="s">
        <v>134</v>
      </c>
      <c r="E11" s="67">
        <v>-9</v>
      </c>
      <c r="F11" s="68" t="s">
        <v>75</v>
      </c>
      <c r="G11" s="71">
        <v>98036</v>
      </c>
      <c r="H11" s="71">
        <v>239405</v>
      </c>
      <c r="I11" s="66" t="s">
        <v>133</v>
      </c>
      <c r="J11" s="69">
        <v>75</v>
      </c>
    </row>
    <row r="12" spans="1:10" ht="21" customHeight="1">
      <c r="A12" s="63" t="s">
        <v>76</v>
      </c>
      <c r="B12" s="65">
        <v>51861</v>
      </c>
      <c r="C12" s="65">
        <v>98599</v>
      </c>
      <c r="D12" s="66" t="s">
        <v>133</v>
      </c>
      <c r="E12" s="67">
        <v>69</v>
      </c>
      <c r="F12" s="68" t="s">
        <v>77</v>
      </c>
      <c r="G12" s="71">
        <v>24156</v>
      </c>
      <c r="H12" s="71">
        <v>57471</v>
      </c>
      <c r="I12" s="66" t="s">
        <v>133</v>
      </c>
      <c r="J12" s="69">
        <v>22</v>
      </c>
    </row>
    <row r="13" spans="1:10" ht="21" customHeight="1">
      <c r="A13" s="63" t="s">
        <v>78</v>
      </c>
      <c r="B13" s="65">
        <v>79080</v>
      </c>
      <c r="C13" s="65">
        <v>148710</v>
      </c>
      <c r="D13" s="66" t="s">
        <v>133</v>
      </c>
      <c r="E13" s="67">
        <v>134</v>
      </c>
      <c r="F13" s="68" t="s">
        <v>79</v>
      </c>
      <c r="G13" s="71">
        <v>17589</v>
      </c>
      <c r="H13" s="71">
        <v>45207</v>
      </c>
      <c r="I13" s="66" t="s">
        <v>134</v>
      </c>
      <c r="J13" s="69">
        <v>-33</v>
      </c>
    </row>
    <row r="14" spans="1:10" ht="21" customHeight="1">
      <c r="A14" s="63" t="s">
        <v>80</v>
      </c>
      <c r="B14" s="65">
        <v>95591</v>
      </c>
      <c r="C14" s="65">
        <v>194774</v>
      </c>
      <c r="D14" s="66" t="s">
        <v>134</v>
      </c>
      <c r="E14" s="67">
        <v>-65</v>
      </c>
      <c r="F14" s="68" t="s">
        <v>81</v>
      </c>
      <c r="G14" s="71">
        <v>69828</v>
      </c>
      <c r="H14" s="71">
        <v>167288</v>
      </c>
      <c r="I14" s="66" t="s">
        <v>133</v>
      </c>
      <c r="J14" s="69">
        <v>0</v>
      </c>
    </row>
    <row r="15" spans="1:10" ht="21" customHeight="1">
      <c r="A15" s="63" t="s">
        <v>82</v>
      </c>
      <c r="B15" s="65">
        <v>91021</v>
      </c>
      <c r="C15" s="65">
        <v>215528</v>
      </c>
      <c r="D15" s="66" t="s">
        <v>134</v>
      </c>
      <c r="E15" s="67">
        <v>-63</v>
      </c>
      <c r="F15" s="68" t="s">
        <v>83</v>
      </c>
      <c r="G15" s="71">
        <v>95880</v>
      </c>
      <c r="H15" s="71">
        <v>225698</v>
      </c>
      <c r="I15" s="66" t="s">
        <v>134</v>
      </c>
      <c r="J15" s="69">
        <v>-49</v>
      </c>
    </row>
    <row r="16" spans="1:10" ht="21" customHeight="1">
      <c r="A16" s="63" t="s">
        <v>84</v>
      </c>
      <c r="B16" s="65">
        <v>92813</v>
      </c>
      <c r="C16" s="65">
        <v>205407</v>
      </c>
      <c r="D16" s="66" t="s">
        <v>134</v>
      </c>
      <c r="E16" s="67">
        <v>-77</v>
      </c>
      <c r="F16" s="68" t="s">
        <v>85</v>
      </c>
      <c r="G16" s="71">
        <v>102333</v>
      </c>
      <c r="H16" s="71">
        <v>233322</v>
      </c>
      <c r="I16" s="66" t="s">
        <v>133</v>
      </c>
      <c r="J16" s="69">
        <v>91</v>
      </c>
    </row>
    <row r="17" spans="1:10" ht="21" customHeight="1">
      <c r="A17" s="63" t="s">
        <v>86</v>
      </c>
      <c r="B17" s="65">
        <v>102824</v>
      </c>
      <c r="C17" s="65">
        <v>247048</v>
      </c>
      <c r="D17" s="66" t="s">
        <v>133</v>
      </c>
      <c r="E17" s="67">
        <v>1</v>
      </c>
      <c r="F17" s="68" t="s">
        <v>87</v>
      </c>
      <c r="G17" s="71">
        <v>43159</v>
      </c>
      <c r="H17" s="71">
        <v>101583</v>
      </c>
      <c r="I17" s="66" t="s">
        <v>134</v>
      </c>
      <c r="J17" s="69">
        <v>-16</v>
      </c>
    </row>
    <row r="18" spans="1:10" ht="21" customHeight="1">
      <c r="A18" s="63" t="s">
        <v>88</v>
      </c>
      <c r="B18" s="65">
        <v>74721</v>
      </c>
      <c r="C18" s="65">
        <v>166347</v>
      </c>
      <c r="D18" s="66" t="s">
        <v>133</v>
      </c>
      <c r="E18" s="67">
        <v>31</v>
      </c>
      <c r="F18" s="68" t="s">
        <v>89</v>
      </c>
      <c r="G18" s="71">
        <v>53491</v>
      </c>
      <c r="H18" s="71">
        <v>130239</v>
      </c>
      <c r="I18" s="66" t="s">
        <v>134</v>
      </c>
      <c r="J18" s="69">
        <v>-1</v>
      </c>
    </row>
    <row r="19" spans="1:10" ht="21" customHeight="1">
      <c r="A19" s="63" t="s">
        <v>90</v>
      </c>
      <c r="B19" s="65">
        <v>86692</v>
      </c>
      <c r="C19" s="65">
        <v>201780</v>
      </c>
      <c r="D19" s="66" t="s">
        <v>134</v>
      </c>
      <c r="E19" s="67">
        <v>-385</v>
      </c>
      <c r="F19" s="73" t="s">
        <v>91</v>
      </c>
      <c r="G19" s="74">
        <v>55913</v>
      </c>
      <c r="H19" s="74">
        <v>128654</v>
      </c>
      <c r="I19" s="75" t="s">
        <v>134</v>
      </c>
      <c r="J19" s="76">
        <v>-25</v>
      </c>
    </row>
    <row r="20" spans="1:10" ht="21" customHeight="1">
      <c r="A20" s="63" t="s">
        <v>92</v>
      </c>
      <c r="B20" s="65">
        <v>163522</v>
      </c>
      <c r="C20" s="65">
        <v>344441</v>
      </c>
      <c r="D20" s="66" t="s">
        <v>133</v>
      </c>
      <c r="E20" s="67">
        <v>139</v>
      </c>
      <c r="F20" s="68" t="s">
        <v>93</v>
      </c>
      <c r="G20" s="71">
        <v>16239</v>
      </c>
      <c r="H20" s="71">
        <v>43274</v>
      </c>
      <c r="I20" s="66" t="s">
        <v>134</v>
      </c>
      <c r="J20" s="69">
        <v>-9</v>
      </c>
    </row>
    <row r="21" spans="1:10" ht="21" customHeight="1">
      <c r="A21" s="63" t="s">
        <v>94</v>
      </c>
      <c r="B21" s="65">
        <v>74619</v>
      </c>
      <c r="C21" s="65">
        <v>180484</v>
      </c>
      <c r="D21" s="66" t="s">
        <v>133</v>
      </c>
      <c r="E21" s="67">
        <v>38</v>
      </c>
      <c r="F21" s="77" t="s">
        <v>95</v>
      </c>
      <c r="G21" s="71">
        <v>33372</v>
      </c>
      <c r="H21" s="71">
        <v>84428</v>
      </c>
      <c r="I21" s="66" t="s">
        <v>134</v>
      </c>
      <c r="J21" s="69">
        <v>-1</v>
      </c>
    </row>
    <row r="22" spans="1:10" ht="21" customHeight="1">
      <c r="A22" s="63" t="s">
        <v>96</v>
      </c>
      <c r="B22" s="65">
        <v>125507</v>
      </c>
      <c r="C22" s="65">
        <v>309894</v>
      </c>
      <c r="D22" s="66" t="s">
        <v>133</v>
      </c>
      <c r="E22" s="67">
        <v>116</v>
      </c>
      <c r="F22" s="77" t="s">
        <v>97</v>
      </c>
      <c r="G22" s="71">
        <v>12588</v>
      </c>
      <c r="H22" s="71">
        <v>32123</v>
      </c>
      <c r="I22" s="66" t="s">
        <v>133</v>
      </c>
      <c r="J22" s="69">
        <v>5</v>
      </c>
    </row>
    <row r="23" spans="1:10" ht="21" customHeight="1">
      <c r="A23" s="63" t="s">
        <v>98</v>
      </c>
      <c r="B23" s="65">
        <v>80568</v>
      </c>
      <c r="C23" s="65">
        <v>212127</v>
      </c>
      <c r="D23" s="66" t="s">
        <v>133</v>
      </c>
      <c r="E23" s="67">
        <v>222</v>
      </c>
      <c r="F23" s="77" t="s">
        <v>99</v>
      </c>
      <c r="G23" s="71">
        <v>18784</v>
      </c>
      <c r="H23" s="71">
        <v>47989</v>
      </c>
      <c r="I23" s="66" t="s">
        <v>133</v>
      </c>
      <c r="J23" s="69">
        <v>35</v>
      </c>
    </row>
    <row r="24" spans="1:10" ht="21" customHeight="1">
      <c r="A24" s="63" t="s">
        <v>100</v>
      </c>
      <c r="B24" s="65">
        <v>113474</v>
      </c>
      <c r="C24" s="65">
        <v>275362</v>
      </c>
      <c r="D24" s="66" t="s">
        <v>133</v>
      </c>
      <c r="E24" s="67">
        <v>76</v>
      </c>
      <c r="F24" s="68" t="s">
        <v>101</v>
      </c>
      <c r="G24" s="71">
        <v>23480</v>
      </c>
      <c r="H24" s="71">
        <v>59887</v>
      </c>
      <c r="I24" s="66" t="s">
        <v>133</v>
      </c>
      <c r="J24" s="69">
        <v>22</v>
      </c>
    </row>
    <row r="25" spans="1:10" ht="21" customHeight="1">
      <c r="A25" s="63" t="s">
        <v>102</v>
      </c>
      <c r="B25" s="65">
        <v>50959</v>
      </c>
      <c r="C25" s="65">
        <v>122147</v>
      </c>
      <c r="D25" s="66" t="s">
        <v>134</v>
      </c>
      <c r="E25" s="67">
        <v>-132</v>
      </c>
      <c r="F25" s="68" t="s">
        <v>103</v>
      </c>
      <c r="G25" s="71">
        <v>12276</v>
      </c>
      <c r="H25" s="71">
        <v>31507</v>
      </c>
      <c r="I25" s="66" t="s">
        <v>133</v>
      </c>
      <c r="J25" s="69">
        <v>2</v>
      </c>
    </row>
    <row r="26" spans="1:10" ht="21" customHeight="1">
      <c r="A26" s="63" t="s">
        <v>104</v>
      </c>
      <c r="B26" s="65">
        <v>60808</v>
      </c>
      <c r="C26" s="65">
        <v>154033</v>
      </c>
      <c r="D26" s="66" t="s">
        <v>133</v>
      </c>
      <c r="E26" s="67">
        <v>60</v>
      </c>
      <c r="F26" s="68" t="s">
        <v>105</v>
      </c>
      <c r="G26" s="71">
        <v>11204</v>
      </c>
      <c r="H26" s="71">
        <v>28380</v>
      </c>
      <c r="I26" s="66" t="s">
        <v>133</v>
      </c>
      <c r="J26" s="69">
        <v>20</v>
      </c>
    </row>
    <row r="27" spans="1:10" ht="21" customHeight="1">
      <c r="A27" s="63" t="s">
        <v>106</v>
      </c>
      <c r="B27" s="65">
        <v>50467</v>
      </c>
      <c r="C27" s="65">
        <v>124556</v>
      </c>
      <c r="D27" s="66" t="s">
        <v>133</v>
      </c>
      <c r="E27" s="67">
        <v>68</v>
      </c>
      <c r="F27" s="68" t="s">
        <v>107</v>
      </c>
      <c r="G27" s="71">
        <v>24027</v>
      </c>
      <c r="H27" s="71">
        <v>65555</v>
      </c>
      <c r="I27" s="66" t="s">
        <v>134</v>
      </c>
      <c r="J27" s="69">
        <v>-27</v>
      </c>
    </row>
    <row r="28" spans="1:10" ht="21" customHeight="1">
      <c r="A28" s="63" t="s">
        <v>108</v>
      </c>
      <c r="B28" s="65">
        <v>692999</v>
      </c>
      <c r="C28" s="65">
        <v>1477092</v>
      </c>
      <c r="D28" s="66" t="s">
        <v>133</v>
      </c>
      <c r="E28" s="67">
        <v>656</v>
      </c>
      <c r="F28" s="68" t="s">
        <v>109</v>
      </c>
      <c r="G28" s="71">
        <v>3349</v>
      </c>
      <c r="H28" s="71">
        <v>9628</v>
      </c>
      <c r="I28" s="66" t="s">
        <v>134</v>
      </c>
      <c r="J28" s="69">
        <v>-17</v>
      </c>
    </row>
    <row r="29" spans="1:10" ht="21" customHeight="1">
      <c r="A29" s="63" t="s">
        <v>110</v>
      </c>
      <c r="B29" s="65">
        <v>110106</v>
      </c>
      <c r="C29" s="65">
        <v>223751</v>
      </c>
      <c r="D29" s="66" t="s">
        <v>133</v>
      </c>
      <c r="E29" s="67">
        <v>95</v>
      </c>
      <c r="F29" s="68" t="s">
        <v>111</v>
      </c>
      <c r="G29" s="71">
        <v>6187</v>
      </c>
      <c r="H29" s="71">
        <v>17037</v>
      </c>
      <c r="I29" s="66" t="s">
        <v>133</v>
      </c>
      <c r="J29" s="69">
        <v>10</v>
      </c>
    </row>
    <row r="30" spans="1:10" ht="21" customHeight="1">
      <c r="A30" s="63" t="s">
        <v>112</v>
      </c>
      <c r="B30" s="65">
        <v>75381</v>
      </c>
      <c r="C30" s="65">
        <v>161304</v>
      </c>
      <c r="D30" s="66" t="s">
        <v>133</v>
      </c>
      <c r="E30" s="67">
        <v>213</v>
      </c>
      <c r="F30" s="68" t="s">
        <v>113</v>
      </c>
      <c r="G30" s="71">
        <v>4397</v>
      </c>
      <c r="H30" s="71">
        <v>11159</v>
      </c>
      <c r="I30" s="66" t="s">
        <v>134</v>
      </c>
      <c r="J30" s="69">
        <v>-13</v>
      </c>
    </row>
    <row r="31" spans="1:10" ht="21" customHeight="1">
      <c r="A31" s="63" t="s">
        <v>114</v>
      </c>
      <c r="B31" s="65">
        <v>123711</v>
      </c>
      <c r="C31" s="65">
        <v>247921</v>
      </c>
      <c r="D31" s="66" t="s">
        <v>133</v>
      </c>
      <c r="E31" s="67">
        <v>83</v>
      </c>
      <c r="F31" s="68" t="s">
        <v>115</v>
      </c>
      <c r="G31" s="71">
        <v>3904</v>
      </c>
      <c r="H31" s="71">
        <v>10669</v>
      </c>
      <c r="I31" s="66" t="s">
        <v>134</v>
      </c>
      <c r="J31" s="69">
        <v>-32</v>
      </c>
    </row>
    <row r="32" spans="1:10" ht="21" customHeight="1">
      <c r="A32" s="63" t="s">
        <v>116</v>
      </c>
      <c r="B32" s="65">
        <v>108170</v>
      </c>
      <c r="C32" s="65">
        <v>228489</v>
      </c>
      <c r="D32" s="66" t="s">
        <v>133</v>
      </c>
      <c r="E32" s="67">
        <v>134</v>
      </c>
      <c r="F32" s="68" t="s">
        <v>117</v>
      </c>
      <c r="G32" s="71">
        <v>6190</v>
      </c>
      <c r="H32" s="71">
        <v>17062</v>
      </c>
      <c r="I32" s="66" t="s">
        <v>133</v>
      </c>
      <c r="J32" s="69">
        <v>25</v>
      </c>
    </row>
    <row r="33" spans="1:10" ht="21" customHeight="1">
      <c r="A33" s="63" t="s">
        <v>118</v>
      </c>
      <c r="B33" s="65">
        <v>94937</v>
      </c>
      <c r="C33" s="65">
        <v>225784</v>
      </c>
      <c r="D33" s="66" t="s">
        <v>133</v>
      </c>
      <c r="E33" s="67">
        <v>148</v>
      </c>
      <c r="F33" s="68" t="s">
        <v>119</v>
      </c>
      <c r="G33" s="71">
        <v>19895</v>
      </c>
      <c r="H33" s="71">
        <v>44037</v>
      </c>
      <c r="I33" s="66" t="s">
        <v>134</v>
      </c>
      <c r="J33" s="69">
        <v>-35</v>
      </c>
    </row>
    <row r="34" spans="1:10" ht="21" customHeight="1">
      <c r="A34" s="63" t="s">
        <v>120</v>
      </c>
      <c r="B34" s="65">
        <v>106546</v>
      </c>
      <c r="C34" s="65">
        <v>214327</v>
      </c>
      <c r="D34" s="66" t="s">
        <v>134</v>
      </c>
      <c r="E34" s="67">
        <v>-4</v>
      </c>
      <c r="F34" s="68" t="s">
        <v>121</v>
      </c>
      <c r="G34" s="71">
        <v>6055</v>
      </c>
      <c r="H34" s="71">
        <v>11735</v>
      </c>
      <c r="I34" s="66" t="s">
        <v>134</v>
      </c>
      <c r="J34" s="69">
        <v>-19</v>
      </c>
    </row>
    <row r="35" spans="1:10" ht="21" customHeight="1">
      <c r="A35" s="63" t="s">
        <v>122</v>
      </c>
      <c r="B35" s="65">
        <v>74148</v>
      </c>
      <c r="C35" s="65">
        <v>175516</v>
      </c>
      <c r="D35" s="66" t="s">
        <v>134</v>
      </c>
      <c r="E35" s="67">
        <v>-13</v>
      </c>
      <c r="F35" s="68" t="s">
        <v>123</v>
      </c>
      <c r="G35" s="71">
        <v>3075</v>
      </c>
      <c r="H35" s="71">
        <v>7319</v>
      </c>
      <c r="I35" s="66" t="s">
        <v>134</v>
      </c>
      <c r="J35" s="69">
        <v>-7</v>
      </c>
    </row>
    <row r="36" spans="1:10" ht="21" customHeight="1">
      <c r="A36" s="68" t="s">
        <v>124</v>
      </c>
      <c r="B36" s="65">
        <v>311620</v>
      </c>
      <c r="C36" s="65">
        <v>720970</v>
      </c>
      <c r="D36" s="66" t="s">
        <v>133</v>
      </c>
      <c r="E36" s="67">
        <v>137</v>
      </c>
      <c r="F36" s="68" t="s">
        <v>125</v>
      </c>
      <c r="G36" s="71">
        <v>10765</v>
      </c>
      <c r="H36" s="71">
        <v>24983</v>
      </c>
      <c r="I36" s="66" t="s">
        <v>134</v>
      </c>
      <c r="J36" s="69">
        <v>-9</v>
      </c>
    </row>
    <row r="37" spans="1:10" ht="21" customHeight="1">
      <c r="A37" s="63" t="s">
        <v>126</v>
      </c>
      <c r="B37" s="65">
        <v>71302</v>
      </c>
      <c r="C37" s="65">
        <v>173610</v>
      </c>
      <c r="D37" s="66" t="s">
        <v>134</v>
      </c>
      <c r="E37" s="67">
        <v>-5</v>
      </c>
      <c r="F37" s="68" t="s">
        <v>127</v>
      </c>
      <c r="G37" s="71">
        <v>17226</v>
      </c>
      <c r="H37" s="71">
        <v>43567</v>
      </c>
      <c r="I37" s="66" t="s">
        <v>133</v>
      </c>
      <c r="J37" s="69">
        <v>37</v>
      </c>
    </row>
    <row r="38" spans="1:10" ht="21" customHeight="1">
      <c r="A38" s="63" t="s">
        <v>128</v>
      </c>
      <c r="B38" s="65">
        <v>116452</v>
      </c>
      <c r="C38" s="65">
        <v>270124</v>
      </c>
      <c r="D38" s="66" t="s">
        <v>133</v>
      </c>
      <c r="E38" s="67">
        <v>153</v>
      </c>
      <c r="F38" s="68" t="s">
        <v>129</v>
      </c>
      <c r="G38" s="71">
        <v>16104</v>
      </c>
      <c r="H38" s="71">
        <v>40363</v>
      </c>
      <c r="I38" s="66" t="s">
        <v>133</v>
      </c>
      <c r="J38" s="69">
        <v>41</v>
      </c>
    </row>
    <row r="39" spans="1:10" ht="21" customHeight="1" thickBot="1">
      <c r="A39" s="78" t="s">
        <v>130</v>
      </c>
      <c r="B39" s="79">
        <v>123866</v>
      </c>
      <c r="C39" s="79">
        <v>277236</v>
      </c>
      <c r="D39" s="80" t="s">
        <v>134</v>
      </c>
      <c r="E39" s="81">
        <v>-11</v>
      </c>
      <c r="F39" s="82" t="s">
        <v>131</v>
      </c>
      <c r="G39" s="83">
        <v>1122</v>
      </c>
      <c r="H39" s="83">
        <v>3204</v>
      </c>
      <c r="I39" s="80" t="s">
        <v>134</v>
      </c>
      <c r="J39" s="84">
        <v>-4</v>
      </c>
    </row>
    <row r="40" spans="4:10" ht="13.5">
      <c r="D40" s="85"/>
      <c r="G40" s="70"/>
      <c r="H40" s="70"/>
      <c r="I40" s="66"/>
      <c r="J40" s="85" t="s">
        <v>132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2016-12-01T01:44:21Z</cp:lastPrinted>
  <dcterms:created xsi:type="dcterms:W3CDTF">2003-06-09T01:39:57Z</dcterms:created>
  <dcterms:modified xsi:type="dcterms:W3CDTF">2017-01-31T05:15:07Z</dcterms:modified>
  <cp:category/>
  <cp:version/>
  <cp:contentType/>
  <cp:contentStatus/>
</cp:coreProperties>
</file>