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<sst xmlns="http://schemas.openxmlformats.org/spreadsheetml/2006/main" count="390" uniqueCount="181">
  <si>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</si>
  <si>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</si>
  <si>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</si>
  <si>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</si>
  <si>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</si>
  <si>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</si>
  <si>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</si>
  <si>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</si>
  <si>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</si>
  <si>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</si>
  <si>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</si>
  <si>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</si>
  <si>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</si>
  <si>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</si>
  <si>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</si>
  <si>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</si>
  <si>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</si>
  <si>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</si>
  <si>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</si>
  <si>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</si>
  <si>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</si>
  <si>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</si>
  <si>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</si>
  <si>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</si>
  <si>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</si>
  <si>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</si>
  <si>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</si>
  <si>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</si>
  <si>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</si>
  <si>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１２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</si>
  <si>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</si>
  <si>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</si>
  <si>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</si>
  <si>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</si>
  <si>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</si>
  <si>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</si>
  <si>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</si>
  <si>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１２　月</t>
  </si>
  <si>
    <t>１１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</si>
  <si>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</si>
  <si>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</si>
  <si>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</si>
  <si>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</si>
  <si>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</si>
  <si>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</si>
  <si>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</si>
  <si>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</si>
  <si>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</si>
  <si>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</si>
  <si>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※人口と世帯数は、平成27年国勢調査結果を基礎として住民基本台帳法および戸籍法に定め</t>
  </si>
  <si>
    <t>神 奈 川 県 の 人 口 と 世 帯</t>
  </si>
  <si>
    <t>平成27年11月１日現在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</si>
  <si>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</si>
  <si>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</si>
  <si>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</si>
  <si>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</si>
  <si>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</si>
  <si>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</si>
  <si>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</si>
  <si>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　　口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</si>
  <si>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</si>
  <si>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</si>
  <si>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</si>
  <si>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</si>
  <si>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</si>
  <si>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</si>
  <si>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</si>
  <si>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</si>
  <si>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</si>
  <si>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</si>
  <si>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</si>
  <si>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</si>
  <si>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</si>
  <si>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</si>
  <si>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</si>
  <si>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</si>
  <si>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</si>
  <si>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</si>
  <si>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</si>
  <si>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</si>
  <si>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</si>
  <si>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</si>
  <si>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</si>
  <si>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</si>
  <si>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</si>
  <si>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</si>
  <si>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</si>
  <si>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</si>
  <si>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</si>
  <si>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</si>
  <si>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</si>
  <si>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</si>
  <si>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</si>
  <si>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</si>
  <si>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</si>
  <si>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</si>
  <si>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</si>
  <si>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</si>
  <si>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</si>
  <si>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</si>
  <si>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</si>
  <si>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</si>
  <si>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</si>
  <si>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</si>
  <si>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</si>
  <si>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</si>
  <si>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</si>
  <si>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</si>
  <si>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</si>
  <si>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</si>
  <si>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</si>
  <si>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</si>
  <si>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</si>
  <si>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</si>
  <si>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</si>
  <si>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</si>
  <si>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</si>
  <si>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</si>
  <si>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</si>
  <si>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</si>
  <si>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</si>
  <si>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</si>
  <si>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</si>
  <si>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</si>
  <si>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</si>
  <si>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</si>
  <si>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</si>
  <si>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</si>
  <si>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</si>
  <si>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</si>
  <si>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/>
  </si>
  <si>
    <t>△</t>
  </si>
  <si>
    <t>　　　　座間市町丁字別人口と世帯</t>
  </si>
  <si>
    <t>平成27年12月１日現在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</si>
  <si>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</si>
  <si>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</si>
  <si>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</si>
  <si>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</si>
  <si>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</si>
  <si>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</si>
  <si>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</si>
  <si>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</si>
  <si>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</si>
  <si>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</si>
  <si>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</si>
  <si>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</si>
  <si>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</si>
  <si>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</si>
  <si>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</si>
  <si>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</si>
  <si>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</si>
  <si>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</si>
  <si>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</si>
  <si>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</si>
  <si>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</si>
  <si>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</si>
  <si>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</si>
  <si>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</si>
  <si>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</si>
  <si>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</si>
  <si>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</si>
  <si>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</si>
  <si>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</si>
  <si>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</si>
  <si>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</si>
  <si>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</si>
  <si>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</si>
  <si>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</si>
  <si>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</si>
  <si>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</si>
  <si>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</si>
  <si>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</si>
  <si>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</si>
  <si>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</si>
  <si>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</si>
  <si>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</si>
  <si>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</si>
  <si>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</si>
  <si>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</si>
  <si>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</si>
  <si>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№379 　平成29年２月３日発表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</si>
</sst>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1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3" xfId="62" applyFont="1" applyFill="1" applyBorder="1" applyAlignment="1" applyProtection="1">
      <alignment horizontal="center" vertical="center"/>
      <protection/>
    </xf>
    <xf numFmtId="37" fontId="11" fillId="0" borderId="74" xfId="62" applyFont="1" applyFill="1" applyBorder="1" applyAlignment="1" applyProtection="1">
      <alignment horizontal="center" vertical="center"/>
      <protection/>
    </xf>
    <xf numFmtId="37" fontId="12" fillId="0" borderId="71" xfId="62" applyFont="1" applyFill="1" applyBorder="1" applyAlignment="1" applyProtection="1">
      <alignment horizontal="center" vertical="center"/>
      <protection/>
    </xf>
    <xf numFmtId="37" fontId="12" fillId="0" borderId="74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1" xfId="62" applyNumberFormat="1" applyFont="1" applyFill="1" applyBorder="1" applyAlignment="1" applyProtection="1">
      <alignment vertical="center"/>
      <protection/>
    </xf>
    <xf numFmtId="199" fontId="12" fillId="0" borderId="74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4" xfId="62" applyFont="1" applyBorder="1" applyAlignment="1" applyProtection="1">
      <alignment horizontal="center"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5" t="s">
        <v>12</v>
      </c>
      <c r="C1" s="145"/>
      <c r="D1" s="145"/>
      <c r="E1" s="145"/>
      <c r="F1" s="145"/>
      <c r="G1" s="2" t="s">
        <v>180</v>
      </c>
      <c r="H1" s="3"/>
      <c r="I1" s="1"/>
      <c r="J1" s="1"/>
    </row>
    <row r="2" spans="1:10" ht="30.75" customHeight="1">
      <c r="A2" s="1"/>
      <c r="B2" s="145"/>
      <c r="C2" s="145"/>
      <c r="D2" s="145"/>
      <c r="E2" s="145"/>
      <c r="F2" s="145"/>
      <c r="G2" s="130" t="s">
        <v>13</v>
      </c>
      <c r="H2" s="130"/>
      <c r="I2" s="130"/>
      <c r="J2" s="130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30</v>
      </c>
      <c r="H3" s="1"/>
      <c r="I3" s="1"/>
      <c r="J3" s="2"/>
    </row>
    <row r="4" spans="1:10" ht="30.75" customHeight="1">
      <c r="A4" s="141"/>
      <c r="B4" s="141"/>
      <c r="C4" s="141"/>
      <c r="D4" s="141"/>
      <c r="E4" s="141"/>
      <c r="F4" s="141"/>
      <c r="G4" s="141"/>
      <c r="H4" s="141"/>
      <c r="I4" s="221" t="s">
        <v>14</v>
      </c>
      <c r="J4" s="221"/>
    </row>
    <row r="5" spans="1:17" ht="30.75" customHeight="1" thickBot="1">
      <c r="A5" s="1"/>
      <c r="B5" s="1"/>
      <c r="C5" s="1"/>
      <c r="E5" s="6" t="s">
        <v>31</v>
      </c>
      <c r="F5" s="137">
        <v>128654</v>
      </c>
      <c r="G5" s="137"/>
      <c r="H5" s="7" t="s">
        <v>15</v>
      </c>
      <c r="I5" s="28">
        <v>-366</v>
      </c>
      <c r="L5" s="6"/>
      <c r="M5" s="144"/>
      <c r="N5" s="144"/>
      <c r="O5" s="6"/>
      <c r="P5" s="49"/>
      <c r="Q5" s="48"/>
    </row>
    <row r="6" spans="1:17" ht="30.75" customHeight="1" thickBot="1">
      <c r="A6" s="1"/>
      <c r="B6" s="1"/>
      <c r="C6" s="1"/>
      <c r="E6" s="6" t="s">
        <v>32</v>
      </c>
      <c r="F6" s="138">
        <v>64401</v>
      </c>
      <c r="G6" s="138"/>
      <c r="H6" s="8" t="s">
        <v>15</v>
      </c>
      <c r="I6" s="28">
        <v>-432</v>
      </c>
      <c r="L6" s="6"/>
      <c r="M6" s="144"/>
      <c r="N6" s="144"/>
      <c r="O6" s="6"/>
      <c r="P6" s="49"/>
      <c r="Q6" s="48"/>
    </row>
    <row r="7" spans="1:17" ht="30.75" customHeight="1" thickBot="1">
      <c r="A7" s="1"/>
      <c r="B7" s="1"/>
      <c r="C7" s="1"/>
      <c r="E7" s="6" t="s">
        <v>33</v>
      </c>
      <c r="F7" s="138">
        <v>64253</v>
      </c>
      <c r="G7" s="138"/>
      <c r="H7" s="8" t="s">
        <v>15</v>
      </c>
      <c r="I7" s="28">
        <v>66</v>
      </c>
      <c r="L7" s="6"/>
      <c r="M7" s="144"/>
      <c r="N7" s="144"/>
      <c r="O7" s="6"/>
      <c r="P7" s="49"/>
      <c r="Q7" s="48"/>
    </row>
    <row r="8" spans="1:17" ht="30.75" customHeight="1" thickBot="1">
      <c r="A8" s="1"/>
      <c r="B8" s="1"/>
      <c r="C8" s="1"/>
      <c r="E8" s="6" t="s">
        <v>34</v>
      </c>
      <c r="F8" s="138">
        <v>55913</v>
      </c>
      <c r="G8" s="138"/>
      <c r="H8" s="8" t="s">
        <v>16</v>
      </c>
      <c r="I8" s="28">
        <v>223</v>
      </c>
      <c r="L8" s="6"/>
      <c r="M8" s="144"/>
      <c r="N8" s="144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42" t="s">
        <v>36</v>
      </c>
      <c r="B11" s="143"/>
      <c r="C11" s="148" t="s">
        <v>37</v>
      </c>
      <c r="D11" s="149"/>
      <c r="E11" s="146" t="s">
        <v>38</v>
      </c>
      <c r="F11" s="147"/>
      <c r="G11" s="31" t="s">
        <v>17</v>
      </c>
      <c r="H11" s="32"/>
      <c r="I11" s="33" t="s">
        <v>39</v>
      </c>
      <c r="J11" s="34" t="s">
        <v>40</v>
      </c>
    </row>
    <row r="12" spans="1:10" ht="30.75" customHeight="1">
      <c r="A12" s="195" t="s">
        <v>18</v>
      </c>
      <c r="B12" s="35" t="s">
        <v>1</v>
      </c>
      <c r="C12" s="198">
        <v>128654</v>
      </c>
      <c r="D12" s="199"/>
      <c r="E12" s="200">
        <v>128679</v>
      </c>
      <c r="F12" s="201"/>
      <c r="G12" s="36">
        <v>-25</v>
      </c>
      <c r="H12" s="37"/>
      <c r="I12" s="38">
        <v>534</v>
      </c>
      <c r="J12" s="39">
        <v>559</v>
      </c>
    </row>
    <row r="13" spans="1:10" ht="30.75" customHeight="1">
      <c r="A13" s="196"/>
      <c r="B13" s="40" t="s">
        <v>2</v>
      </c>
      <c r="C13" s="202">
        <v>64401</v>
      </c>
      <c r="D13" s="203"/>
      <c r="E13" s="150">
        <v>64448</v>
      </c>
      <c r="F13" s="151"/>
      <c r="G13" s="41">
        <v>-47</v>
      </c>
      <c r="H13" s="37"/>
      <c r="I13" s="42">
        <v>269</v>
      </c>
      <c r="J13" s="43">
        <v>316</v>
      </c>
    </row>
    <row r="14" spans="1:10" ht="30.75" customHeight="1" thickBot="1">
      <c r="A14" s="197"/>
      <c r="B14" s="44" t="s">
        <v>3</v>
      </c>
      <c r="C14" s="152">
        <v>64253</v>
      </c>
      <c r="D14" s="153"/>
      <c r="E14" s="139">
        <v>64231</v>
      </c>
      <c r="F14" s="140"/>
      <c r="G14" s="45">
        <v>22</v>
      </c>
      <c r="H14" s="37"/>
      <c r="I14" s="46">
        <v>265</v>
      </c>
      <c r="J14" s="47">
        <v>243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42" t="s">
        <v>36</v>
      </c>
      <c r="B17" s="143"/>
      <c r="C17" s="148" t="s">
        <v>37</v>
      </c>
      <c r="D17" s="149"/>
      <c r="E17" s="146" t="s">
        <v>38</v>
      </c>
      <c r="F17" s="147"/>
      <c r="G17" s="31" t="s">
        <v>17</v>
      </c>
      <c r="H17" s="32"/>
      <c r="I17" s="33" t="s">
        <v>39</v>
      </c>
      <c r="J17" s="34" t="s">
        <v>40</v>
      </c>
    </row>
    <row r="18" spans="1:10" ht="30.75" customHeight="1" thickBot="1">
      <c r="A18" s="142" t="s">
        <v>5</v>
      </c>
      <c r="B18" s="143"/>
      <c r="C18" s="204">
        <v>55913</v>
      </c>
      <c r="D18" s="205"/>
      <c r="E18" s="165">
        <v>55895</v>
      </c>
      <c r="F18" s="166"/>
      <c r="G18" s="20">
        <v>18</v>
      </c>
      <c r="H18" s="21"/>
      <c r="I18" s="22">
        <v>281</v>
      </c>
      <c r="J18" s="23">
        <v>263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42</v>
      </c>
      <c r="B20" s="10"/>
      <c r="C20" s="10"/>
      <c r="D20" s="10"/>
      <c r="E20" s="10"/>
      <c r="F20" s="10"/>
      <c r="G20" s="10"/>
      <c r="H20" s="1"/>
      <c r="I20" s="1"/>
      <c r="J20" s="12" t="s">
        <v>43</v>
      </c>
    </row>
    <row r="21" spans="1:10" ht="30.75" customHeight="1" thickBot="1">
      <c r="A21" s="142" t="s">
        <v>6</v>
      </c>
      <c r="B21" s="206"/>
      <c r="C21" s="206"/>
      <c r="D21" s="143"/>
      <c r="E21" s="142" t="s">
        <v>1</v>
      </c>
      <c r="F21" s="207"/>
      <c r="G21" s="208" t="s">
        <v>2</v>
      </c>
      <c r="H21" s="207"/>
      <c r="I21" s="208" t="s">
        <v>3</v>
      </c>
      <c r="J21" s="143"/>
    </row>
    <row r="22" spans="1:10" ht="30.75" customHeight="1">
      <c r="A22" s="216" t="s">
        <v>19</v>
      </c>
      <c r="B22" s="159" t="s">
        <v>20</v>
      </c>
      <c r="C22" s="210"/>
      <c r="D22" s="160"/>
      <c r="E22" s="167">
        <v>89</v>
      </c>
      <c r="F22" s="168"/>
      <c r="G22" s="135">
        <v>40</v>
      </c>
      <c r="H22" s="177"/>
      <c r="I22" s="135">
        <v>49</v>
      </c>
      <c r="J22" s="136"/>
    </row>
    <row r="23" spans="1:10" ht="30.75" customHeight="1" thickBot="1">
      <c r="A23" s="217"/>
      <c r="B23" s="161" t="s">
        <v>21</v>
      </c>
      <c r="C23" s="222"/>
      <c r="D23" s="162"/>
      <c r="E23" s="163">
        <v>91</v>
      </c>
      <c r="F23" s="164"/>
      <c r="G23" s="173">
        <v>57</v>
      </c>
      <c r="H23" s="174"/>
      <c r="I23" s="173">
        <v>34</v>
      </c>
      <c r="J23" s="178"/>
    </row>
    <row r="24" spans="1:10" ht="30.75" customHeight="1" thickBot="1" thickTop="1">
      <c r="A24" s="218"/>
      <c r="B24" s="154" t="s">
        <v>22</v>
      </c>
      <c r="C24" s="219"/>
      <c r="D24" s="155"/>
      <c r="E24" s="188">
        <v>-2</v>
      </c>
      <c r="F24" s="189"/>
      <c r="G24" s="133">
        <v>-17</v>
      </c>
      <c r="H24" s="209"/>
      <c r="I24" s="133">
        <v>15</v>
      </c>
      <c r="J24" s="134"/>
    </row>
    <row r="25" spans="1:10" ht="30.75" customHeight="1">
      <c r="A25" s="216" t="s">
        <v>23</v>
      </c>
      <c r="B25" s="156" t="s">
        <v>44</v>
      </c>
      <c r="C25" s="159" t="s">
        <v>7</v>
      </c>
      <c r="D25" s="160"/>
      <c r="E25" s="167">
        <v>141</v>
      </c>
      <c r="F25" s="168"/>
      <c r="G25" s="135">
        <v>77</v>
      </c>
      <c r="H25" s="177"/>
      <c r="I25" s="135">
        <v>64</v>
      </c>
      <c r="J25" s="136"/>
    </row>
    <row r="26" spans="1:10" ht="30.75" customHeight="1">
      <c r="A26" s="217"/>
      <c r="B26" s="157"/>
      <c r="C26" s="169" t="s">
        <v>8</v>
      </c>
      <c r="D26" s="170"/>
      <c r="E26" s="171">
        <v>296</v>
      </c>
      <c r="F26" s="172"/>
      <c r="G26" s="131">
        <v>145</v>
      </c>
      <c r="H26" s="180"/>
      <c r="I26" s="131">
        <v>151</v>
      </c>
      <c r="J26" s="132"/>
    </row>
    <row r="27" spans="1:10" ht="30.75" customHeight="1" thickBot="1">
      <c r="A27" s="217"/>
      <c r="B27" s="157"/>
      <c r="C27" s="161" t="s">
        <v>9</v>
      </c>
      <c r="D27" s="162"/>
      <c r="E27" s="163">
        <v>8</v>
      </c>
      <c r="F27" s="164"/>
      <c r="G27" s="173">
        <v>7</v>
      </c>
      <c r="H27" s="174"/>
      <c r="I27" s="173">
        <v>1</v>
      </c>
      <c r="J27" s="178"/>
    </row>
    <row r="28" spans="1:10" ht="30.75" customHeight="1" thickBot="1" thickTop="1">
      <c r="A28" s="217"/>
      <c r="B28" s="220"/>
      <c r="C28" s="154" t="s">
        <v>45</v>
      </c>
      <c r="D28" s="155"/>
      <c r="E28" s="188">
        <v>445</v>
      </c>
      <c r="F28" s="189"/>
      <c r="G28" s="175">
        <v>229</v>
      </c>
      <c r="H28" s="176"/>
      <c r="I28" s="175">
        <v>216</v>
      </c>
      <c r="J28" s="179"/>
    </row>
    <row r="29" spans="1:10" ht="30.75" customHeight="1">
      <c r="A29" s="217"/>
      <c r="B29" s="156" t="s">
        <v>46</v>
      </c>
      <c r="C29" s="159" t="s">
        <v>10</v>
      </c>
      <c r="D29" s="160"/>
      <c r="E29" s="167">
        <v>182</v>
      </c>
      <c r="F29" s="168"/>
      <c r="G29" s="135">
        <v>110</v>
      </c>
      <c r="H29" s="177"/>
      <c r="I29" s="135">
        <v>72</v>
      </c>
      <c r="J29" s="136"/>
    </row>
    <row r="30" spans="1:10" ht="30.75" customHeight="1">
      <c r="A30" s="217"/>
      <c r="B30" s="157"/>
      <c r="C30" s="169" t="s">
        <v>11</v>
      </c>
      <c r="D30" s="170"/>
      <c r="E30" s="171">
        <v>282</v>
      </c>
      <c r="F30" s="172"/>
      <c r="G30" s="131">
        <v>146</v>
      </c>
      <c r="H30" s="180"/>
      <c r="I30" s="131">
        <v>136</v>
      </c>
      <c r="J30" s="132"/>
    </row>
    <row r="31" spans="1:10" ht="30.75" customHeight="1" thickBot="1">
      <c r="A31" s="217"/>
      <c r="B31" s="157"/>
      <c r="C31" s="161" t="s">
        <v>9</v>
      </c>
      <c r="D31" s="162"/>
      <c r="E31" s="163">
        <v>4</v>
      </c>
      <c r="F31" s="164"/>
      <c r="G31" s="173">
        <v>3</v>
      </c>
      <c r="H31" s="174"/>
      <c r="I31" s="173">
        <v>1</v>
      </c>
      <c r="J31" s="178"/>
    </row>
    <row r="32" spans="1:10" ht="30.75" customHeight="1" thickBot="1" thickTop="1">
      <c r="A32" s="217"/>
      <c r="B32" s="158"/>
      <c r="C32" s="214" t="s">
        <v>47</v>
      </c>
      <c r="D32" s="215"/>
      <c r="E32" s="183">
        <v>468</v>
      </c>
      <c r="F32" s="184"/>
      <c r="G32" s="185">
        <v>259</v>
      </c>
      <c r="H32" s="186"/>
      <c r="I32" s="185">
        <v>209</v>
      </c>
      <c r="J32" s="187"/>
    </row>
    <row r="33" spans="1:10" ht="30.75" customHeight="1" thickBot="1" thickTop="1">
      <c r="A33" s="218"/>
      <c r="B33" s="154" t="s">
        <v>24</v>
      </c>
      <c r="C33" s="219"/>
      <c r="D33" s="155"/>
      <c r="E33" s="188">
        <v>-23</v>
      </c>
      <c r="F33" s="189"/>
      <c r="G33" s="181">
        <v>-30</v>
      </c>
      <c r="H33" s="189"/>
      <c r="I33" s="190">
        <v>7</v>
      </c>
      <c r="J33" s="191"/>
    </row>
    <row r="34" spans="1:10" ht="30.75" customHeight="1" thickBot="1" thickTop="1">
      <c r="A34" s="211" t="s">
        <v>48</v>
      </c>
      <c r="B34" s="212"/>
      <c r="C34" s="212"/>
      <c r="D34" s="213"/>
      <c r="E34" s="192">
        <v>-25</v>
      </c>
      <c r="F34" s="193"/>
      <c r="G34" s="194">
        <v>-47</v>
      </c>
      <c r="H34" s="193"/>
      <c r="I34" s="181">
        <v>22</v>
      </c>
      <c r="J34" s="18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2.3009675746248637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7322.367672168469</v>
      </c>
      <c r="G37" s="2" t="s">
        <v>26</v>
      </c>
      <c r="H37" s="1"/>
      <c r="I37" s="1"/>
      <c r="J37" s="1"/>
    </row>
    <row r="38" spans="1:10" ht="30.75" customHeight="1">
      <c r="A38" s="25" t="s">
        <v>49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132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3" t="s">
        <v>133</v>
      </c>
      <c r="E2" s="223"/>
      <c r="F2" s="223"/>
      <c r="G2" s="223"/>
    </row>
    <row r="3" spans="1:7" ht="20.25" customHeight="1" thickBot="1">
      <c r="A3" s="94" t="s">
        <v>134</v>
      </c>
      <c r="B3" s="95" t="s">
        <v>135</v>
      </c>
      <c r="C3" s="96" t="s">
        <v>136</v>
      </c>
      <c r="D3" s="97" t="s">
        <v>137</v>
      </c>
      <c r="E3" s="95" t="s">
        <v>138</v>
      </c>
      <c r="F3" s="224" t="s">
        <v>139</v>
      </c>
      <c r="G3" s="225"/>
    </row>
    <row r="4" spans="1:7" ht="20.25" customHeight="1">
      <c r="A4" s="98" t="s">
        <v>140</v>
      </c>
      <c r="B4" s="99">
        <v>495</v>
      </c>
      <c r="C4" s="99">
        <v>633</v>
      </c>
      <c r="D4" s="99">
        <v>707</v>
      </c>
      <c r="E4" s="99">
        <v>1340</v>
      </c>
      <c r="F4" s="100" t="s">
        <v>130</v>
      </c>
      <c r="G4" s="101">
        <v>7</v>
      </c>
    </row>
    <row r="5" spans="1:7" ht="20.25" customHeight="1">
      <c r="A5" s="102" t="s">
        <v>141</v>
      </c>
      <c r="B5" s="103">
        <v>2393</v>
      </c>
      <c r="C5" s="103">
        <v>2160</v>
      </c>
      <c r="D5" s="103">
        <v>2148</v>
      </c>
      <c r="E5" s="103">
        <v>4308</v>
      </c>
      <c r="F5" s="104" t="s">
        <v>130</v>
      </c>
      <c r="G5" s="105">
        <v>2</v>
      </c>
    </row>
    <row r="6" spans="1:7" ht="20.25" customHeight="1">
      <c r="A6" s="102" t="s">
        <v>142</v>
      </c>
      <c r="B6" s="103">
        <v>1647</v>
      </c>
      <c r="C6" s="103">
        <v>1693</v>
      </c>
      <c r="D6" s="103">
        <v>1613</v>
      </c>
      <c r="E6" s="103">
        <v>3306</v>
      </c>
      <c r="F6" s="104" t="s">
        <v>131</v>
      </c>
      <c r="G6" s="105">
        <v>-8</v>
      </c>
    </row>
    <row r="7" spans="1:7" ht="20.25" customHeight="1">
      <c r="A7" s="102" t="s">
        <v>143</v>
      </c>
      <c r="B7" s="103">
        <v>1514</v>
      </c>
      <c r="C7" s="103">
        <v>1589</v>
      </c>
      <c r="D7" s="103">
        <v>1523</v>
      </c>
      <c r="E7" s="103">
        <v>3112</v>
      </c>
      <c r="F7" s="104" t="s">
        <v>131</v>
      </c>
      <c r="G7" s="105">
        <v>-7</v>
      </c>
    </row>
    <row r="8" spans="1:7" ht="20.25" customHeight="1">
      <c r="A8" s="102" t="s">
        <v>144</v>
      </c>
      <c r="B8" s="103">
        <v>1711</v>
      </c>
      <c r="C8" s="103">
        <v>1806</v>
      </c>
      <c r="D8" s="103">
        <v>1796</v>
      </c>
      <c r="E8" s="103">
        <v>3602</v>
      </c>
      <c r="F8" s="104" t="s">
        <v>131</v>
      </c>
      <c r="G8" s="105">
        <v>-6</v>
      </c>
    </row>
    <row r="9" spans="1:7" ht="20.25" customHeight="1">
      <c r="A9" s="102" t="s">
        <v>145</v>
      </c>
      <c r="B9" s="103">
        <v>2339</v>
      </c>
      <c r="C9" s="103">
        <v>2314</v>
      </c>
      <c r="D9" s="103">
        <v>2368</v>
      </c>
      <c r="E9" s="103">
        <v>4682</v>
      </c>
      <c r="F9" s="104" t="s">
        <v>130</v>
      </c>
      <c r="G9" s="105">
        <v>14</v>
      </c>
    </row>
    <row r="10" spans="1:7" ht="20.25" customHeight="1">
      <c r="A10" s="102" t="s">
        <v>146</v>
      </c>
      <c r="B10" s="103">
        <v>1623</v>
      </c>
      <c r="C10" s="103">
        <v>2096</v>
      </c>
      <c r="D10" s="103">
        <v>2169</v>
      </c>
      <c r="E10" s="103">
        <v>4265</v>
      </c>
      <c r="F10" s="104" t="s">
        <v>130</v>
      </c>
      <c r="G10" s="105">
        <v>2</v>
      </c>
    </row>
    <row r="11" spans="1:9" ht="20.25" customHeight="1">
      <c r="A11" s="98" t="s">
        <v>147</v>
      </c>
      <c r="B11" s="99">
        <v>11227</v>
      </c>
      <c r="C11" s="99">
        <v>11658</v>
      </c>
      <c r="D11" s="99">
        <v>11617</v>
      </c>
      <c r="E11" s="99">
        <v>23275</v>
      </c>
      <c r="F11" s="106" t="s">
        <v>131</v>
      </c>
      <c r="G11" s="107">
        <v>-3</v>
      </c>
      <c r="I11" s="108"/>
    </row>
    <row r="12" spans="1:7" ht="20.25" customHeight="1">
      <c r="A12" s="102" t="s">
        <v>148</v>
      </c>
      <c r="B12" s="103">
        <v>975</v>
      </c>
      <c r="C12" s="103">
        <v>1195</v>
      </c>
      <c r="D12" s="103">
        <v>1194</v>
      </c>
      <c r="E12" s="103">
        <v>2389</v>
      </c>
      <c r="F12" s="104" t="s">
        <v>131</v>
      </c>
      <c r="G12" s="109">
        <v>-15</v>
      </c>
    </row>
    <row r="13" spans="1:7" ht="20.25" customHeight="1">
      <c r="A13" s="110" t="s">
        <v>149</v>
      </c>
      <c r="B13" s="111">
        <v>1076</v>
      </c>
      <c r="C13" s="111">
        <v>1472</v>
      </c>
      <c r="D13" s="111">
        <v>1532</v>
      </c>
      <c r="E13" s="111">
        <v>3004</v>
      </c>
      <c r="F13" s="112" t="s">
        <v>130</v>
      </c>
      <c r="G13" s="113">
        <v>4</v>
      </c>
    </row>
    <row r="14" spans="1:7" ht="20.25" customHeight="1">
      <c r="A14" s="102" t="s">
        <v>150</v>
      </c>
      <c r="B14" s="103">
        <v>550</v>
      </c>
      <c r="C14" s="103">
        <v>684</v>
      </c>
      <c r="D14" s="103">
        <v>673</v>
      </c>
      <c r="E14" s="103">
        <v>1357</v>
      </c>
      <c r="F14" s="104" t="s">
        <v>131</v>
      </c>
      <c r="G14" s="105">
        <v>-5</v>
      </c>
    </row>
    <row r="15" spans="1:7" ht="20.25" customHeight="1">
      <c r="A15" s="102" t="s">
        <v>142</v>
      </c>
      <c r="B15" s="103">
        <v>649</v>
      </c>
      <c r="C15" s="103">
        <v>746</v>
      </c>
      <c r="D15" s="103">
        <v>739</v>
      </c>
      <c r="E15" s="103">
        <v>1485</v>
      </c>
      <c r="F15" s="104" t="s">
        <v>130</v>
      </c>
      <c r="G15" s="105">
        <v>2</v>
      </c>
    </row>
    <row r="16" spans="1:7" ht="20.25" customHeight="1">
      <c r="A16" s="102" t="s">
        <v>151</v>
      </c>
      <c r="B16" s="103">
        <v>944</v>
      </c>
      <c r="C16" s="103">
        <v>1118</v>
      </c>
      <c r="D16" s="103">
        <v>1204</v>
      </c>
      <c r="E16" s="103">
        <v>2322</v>
      </c>
      <c r="F16" s="104" t="s">
        <v>131</v>
      </c>
      <c r="G16" s="105">
        <v>-1</v>
      </c>
    </row>
    <row r="17" spans="1:7" ht="20.25" customHeight="1">
      <c r="A17" s="98" t="s">
        <v>152</v>
      </c>
      <c r="B17" s="99">
        <v>2143</v>
      </c>
      <c r="C17" s="99">
        <v>2548</v>
      </c>
      <c r="D17" s="99">
        <v>2616</v>
      </c>
      <c r="E17" s="99">
        <v>5164</v>
      </c>
      <c r="F17" s="106" t="s">
        <v>131</v>
      </c>
      <c r="G17" s="107">
        <v>-4</v>
      </c>
    </row>
    <row r="18" spans="1:7" ht="20.25" customHeight="1">
      <c r="A18" s="102" t="s">
        <v>153</v>
      </c>
      <c r="B18" s="103">
        <v>355</v>
      </c>
      <c r="C18" s="103">
        <v>450</v>
      </c>
      <c r="D18" s="103">
        <v>439</v>
      </c>
      <c r="E18" s="103">
        <v>889</v>
      </c>
      <c r="F18" s="104" t="s">
        <v>131</v>
      </c>
      <c r="G18" s="105">
        <v>-17</v>
      </c>
    </row>
    <row r="19" spans="1:7" ht="20.25" customHeight="1">
      <c r="A19" s="102" t="s">
        <v>142</v>
      </c>
      <c r="B19" s="103">
        <v>543</v>
      </c>
      <c r="C19" s="103">
        <v>681</v>
      </c>
      <c r="D19" s="103">
        <v>686</v>
      </c>
      <c r="E19" s="103">
        <v>1367</v>
      </c>
      <c r="F19" s="104" t="s">
        <v>131</v>
      </c>
      <c r="G19" s="105">
        <v>-2</v>
      </c>
    </row>
    <row r="20" spans="1:7" ht="20.25" customHeight="1">
      <c r="A20" s="102" t="s">
        <v>151</v>
      </c>
      <c r="B20" s="103">
        <v>1041</v>
      </c>
      <c r="C20" s="103">
        <v>1117</v>
      </c>
      <c r="D20" s="103">
        <v>1057</v>
      </c>
      <c r="E20" s="103">
        <v>2174</v>
      </c>
      <c r="F20" s="104" t="s">
        <v>130</v>
      </c>
      <c r="G20" s="105">
        <v>6</v>
      </c>
    </row>
    <row r="21" spans="1:7" ht="20.25" customHeight="1">
      <c r="A21" s="102" t="s">
        <v>144</v>
      </c>
      <c r="B21" s="103">
        <v>854</v>
      </c>
      <c r="C21" s="103">
        <v>937</v>
      </c>
      <c r="D21" s="103">
        <v>880</v>
      </c>
      <c r="E21" s="103">
        <v>1817</v>
      </c>
      <c r="F21" s="104" t="s">
        <v>131</v>
      </c>
      <c r="G21" s="105">
        <v>-1</v>
      </c>
    </row>
    <row r="22" spans="1:7" ht="20.25" customHeight="1">
      <c r="A22" s="102" t="s">
        <v>145</v>
      </c>
      <c r="B22" s="103">
        <v>315</v>
      </c>
      <c r="C22" s="103">
        <v>351</v>
      </c>
      <c r="D22" s="103">
        <v>343</v>
      </c>
      <c r="E22" s="103">
        <v>694</v>
      </c>
      <c r="F22" s="104" t="s">
        <v>131</v>
      </c>
      <c r="G22" s="105">
        <v>-6</v>
      </c>
    </row>
    <row r="23" spans="1:7" ht="20.25" customHeight="1">
      <c r="A23" s="102" t="s">
        <v>146</v>
      </c>
      <c r="B23" s="103">
        <v>554</v>
      </c>
      <c r="C23" s="103">
        <v>628</v>
      </c>
      <c r="D23" s="103">
        <v>644</v>
      </c>
      <c r="E23" s="103">
        <v>1272</v>
      </c>
      <c r="F23" s="104" t="s">
        <v>131</v>
      </c>
      <c r="G23" s="105">
        <v>-3</v>
      </c>
    </row>
    <row r="24" spans="1:7" ht="20.25" customHeight="1">
      <c r="A24" s="98" t="s">
        <v>154</v>
      </c>
      <c r="B24" s="99">
        <v>3662</v>
      </c>
      <c r="C24" s="99">
        <v>4164</v>
      </c>
      <c r="D24" s="99">
        <v>4049</v>
      </c>
      <c r="E24" s="99">
        <v>8213</v>
      </c>
      <c r="F24" s="106" t="s">
        <v>131</v>
      </c>
      <c r="G24" s="107">
        <v>-23</v>
      </c>
    </row>
    <row r="25" spans="1:7" ht="20.25" customHeight="1">
      <c r="A25" s="110" t="s">
        <v>155</v>
      </c>
      <c r="B25" s="111">
        <v>392</v>
      </c>
      <c r="C25" s="111">
        <v>420</v>
      </c>
      <c r="D25" s="111">
        <v>419</v>
      </c>
      <c r="E25" s="111">
        <v>839</v>
      </c>
      <c r="F25" s="112" t="s">
        <v>130</v>
      </c>
      <c r="G25" s="113">
        <v>1</v>
      </c>
    </row>
    <row r="26" spans="1:7" ht="20.25" customHeight="1">
      <c r="A26" s="102" t="s">
        <v>156</v>
      </c>
      <c r="B26" s="129" t="s">
        <v>179</v>
      </c>
      <c r="C26" s="129" t="s">
        <v>179</v>
      </c>
      <c r="D26" s="129" t="s">
        <v>179</v>
      </c>
      <c r="E26" s="129" t="s">
        <v>179</v>
      </c>
      <c r="F26" s="104" t="s">
        <v>131</v>
      </c>
      <c r="G26" s="105">
        <v>-2</v>
      </c>
    </row>
    <row r="27" spans="1:7" ht="20.25" customHeight="1">
      <c r="A27" s="102" t="s">
        <v>142</v>
      </c>
      <c r="B27" s="129" t="s">
        <v>179</v>
      </c>
      <c r="C27" s="129" t="s">
        <v>179</v>
      </c>
      <c r="D27" s="129" t="s">
        <v>179</v>
      </c>
      <c r="E27" s="129" t="s">
        <v>179</v>
      </c>
      <c r="F27" s="104" t="s">
        <v>130</v>
      </c>
      <c r="G27" s="105">
        <v>0</v>
      </c>
    </row>
    <row r="28" spans="1:7" ht="20.25" customHeight="1">
      <c r="A28" s="98" t="s">
        <v>157</v>
      </c>
      <c r="B28" s="99">
        <v>1249</v>
      </c>
      <c r="C28" s="99">
        <v>1569</v>
      </c>
      <c r="D28" s="99">
        <v>1618</v>
      </c>
      <c r="E28" s="99">
        <v>3187</v>
      </c>
      <c r="F28" s="106" t="s">
        <v>131</v>
      </c>
      <c r="G28" s="107">
        <v>-2</v>
      </c>
    </row>
    <row r="29" spans="1:7" ht="20.25" customHeight="1">
      <c r="A29" s="102" t="s">
        <v>158</v>
      </c>
      <c r="B29" s="103">
        <v>752</v>
      </c>
      <c r="C29" s="103">
        <v>886</v>
      </c>
      <c r="D29" s="103">
        <v>878</v>
      </c>
      <c r="E29" s="103">
        <v>1764</v>
      </c>
      <c r="F29" s="104" t="s">
        <v>130</v>
      </c>
      <c r="G29" s="105">
        <v>6</v>
      </c>
    </row>
    <row r="30" spans="1:7" ht="20.25" customHeight="1">
      <c r="A30" s="102" t="s">
        <v>142</v>
      </c>
      <c r="B30" s="103">
        <v>1264</v>
      </c>
      <c r="C30" s="103">
        <v>1600</v>
      </c>
      <c r="D30" s="103">
        <v>1534</v>
      </c>
      <c r="E30" s="103">
        <v>3134</v>
      </c>
      <c r="F30" s="104" t="s">
        <v>130</v>
      </c>
      <c r="G30" s="105">
        <v>0</v>
      </c>
    </row>
    <row r="31" spans="1:7" ht="20.25" customHeight="1">
      <c r="A31" s="98" t="s">
        <v>159</v>
      </c>
      <c r="B31" s="99">
        <v>2016</v>
      </c>
      <c r="C31" s="99">
        <v>2486</v>
      </c>
      <c r="D31" s="99">
        <v>2412</v>
      </c>
      <c r="E31" s="99">
        <v>4898</v>
      </c>
      <c r="F31" s="106" t="s">
        <v>130</v>
      </c>
      <c r="G31" s="107">
        <v>6</v>
      </c>
    </row>
    <row r="32" spans="1:7" ht="20.25" customHeight="1">
      <c r="A32" s="102" t="s">
        <v>160</v>
      </c>
      <c r="B32" s="103">
        <v>1130</v>
      </c>
      <c r="C32" s="103">
        <v>1486</v>
      </c>
      <c r="D32" s="103">
        <v>1565</v>
      </c>
      <c r="E32" s="103">
        <v>3051</v>
      </c>
      <c r="F32" s="104" t="s">
        <v>130</v>
      </c>
      <c r="G32" s="105">
        <v>10</v>
      </c>
    </row>
    <row r="33" spans="1:7" ht="20.25" customHeight="1">
      <c r="A33" s="102" t="s">
        <v>142</v>
      </c>
      <c r="B33" s="103">
        <v>930</v>
      </c>
      <c r="C33" s="103">
        <v>1110</v>
      </c>
      <c r="D33" s="103">
        <v>1144</v>
      </c>
      <c r="E33" s="103">
        <v>2254</v>
      </c>
      <c r="F33" s="104" t="s">
        <v>130</v>
      </c>
      <c r="G33" s="105">
        <v>0</v>
      </c>
    </row>
    <row r="34" spans="1:7" ht="20.25" customHeight="1">
      <c r="A34" s="98" t="s">
        <v>161</v>
      </c>
      <c r="B34" s="99">
        <v>2060</v>
      </c>
      <c r="C34" s="99">
        <v>2596</v>
      </c>
      <c r="D34" s="99">
        <v>2709</v>
      </c>
      <c r="E34" s="99">
        <v>5305</v>
      </c>
      <c r="F34" s="106" t="s">
        <v>130</v>
      </c>
      <c r="G34" s="107">
        <v>10</v>
      </c>
    </row>
    <row r="35" spans="1:7" ht="20.25" customHeight="1">
      <c r="A35" s="102" t="s">
        <v>162</v>
      </c>
      <c r="B35" s="103">
        <v>1533</v>
      </c>
      <c r="C35" s="103">
        <v>1442</v>
      </c>
      <c r="D35" s="103">
        <v>1534</v>
      </c>
      <c r="E35" s="103">
        <v>2976</v>
      </c>
      <c r="F35" s="104" t="s">
        <v>131</v>
      </c>
      <c r="G35" s="105">
        <v>-20</v>
      </c>
    </row>
    <row r="36" spans="1:7" ht="20.25" customHeight="1">
      <c r="A36" s="102" t="s">
        <v>142</v>
      </c>
      <c r="B36" s="103">
        <v>1237</v>
      </c>
      <c r="C36" s="103">
        <v>1437</v>
      </c>
      <c r="D36" s="103">
        <v>1477</v>
      </c>
      <c r="E36" s="103">
        <v>2914</v>
      </c>
      <c r="F36" s="104" t="s">
        <v>131</v>
      </c>
      <c r="G36" s="105">
        <v>-1</v>
      </c>
    </row>
    <row r="37" spans="1:7" ht="20.25" customHeight="1">
      <c r="A37" s="102" t="s">
        <v>151</v>
      </c>
      <c r="B37" s="103">
        <v>1493</v>
      </c>
      <c r="C37" s="103">
        <v>1635</v>
      </c>
      <c r="D37" s="103">
        <v>1527</v>
      </c>
      <c r="E37" s="103">
        <v>3162</v>
      </c>
      <c r="F37" s="104" t="s">
        <v>130</v>
      </c>
      <c r="G37" s="105">
        <v>3</v>
      </c>
    </row>
    <row r="38" spans="1:7" ht="20.25" customHeight="1">
      <c r="A38" s="102" t="s">
        <v>144</v>
      </c>
      <c r="B38" s="103">
        <v>719</v>
      </c>
      <c r="C38" s="103">
        <v>661</v>
      </c>
      <c r="D38" s="103">
        <v>606</v>
      </c>
      <c r="E38" s="103">
        <v>1267</v>
      </c>
      <c r="F38" s="104" t="s">
        <v>131</v>
      </c>
      <c r="G38" s="105">
        <v>-4</v>
      </c>
    </row>
    <row r="39" spans="1:7" ht="20.25" customHeight="1" thickBot="1">
      <c r="A39" s="114" t="s">
        <v>163</v>
      </c>
      <c r="B39" s="115">
        <v>4982</v>
      </c>
      <c r="C39" s="115">
        <v>5175</v>
      </c>
      <c r="D39" s="115">
        <v>5144</v>
      </c>
      <c r="E39" s="115">
        <v>10319</v>
      </c>
      <c r="F39" s="116" t="s">
        <v>131</v>
      </c>
      <c r="G39" s="117">
        <v>-22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134</v>
      </c>
      <c r="B41" s="95" t="s">
        <v>135</v>
      </c>
      <c r="C41" s="96" t="s">
        <v>136</v>
      </c>
      <c r="D41" s="95" t="s">
        <v>137</v>
      </c>
      <c r="E41" s="95" t="s">
        <v>138</v>
      </c>
      <c r="F41" s="224" t="s">
        <v>139</v>
      </c>
      <c r="G41" s="225"/>
    </row>
    <row r="42" spans="1:7" ht="18" customHeight="1">
      <c r="A42" s="120" t="s">
        <v>164</v>
      </c>
      <c r="B42" s="121">
        <v>1385</v>
      </c>
      <c r="C42" s="121">
        <v>1638</v>
      </c>
      <c r="D42" s="121">
        <v>1589</v>
      </c>
      <c r="E42" s="121">
        <v>3227</v>
      </c>
      <c r="F42" s="122" t="s">
        <v>131</v>
      </c>
      <c r="G42" s="105">
        <v>-2</v>
      </c>
    </row>
    <row r="43" spans="1:7" ht="18" customHeight="1">
      <c r="A43" s="102" t="s">
        <v>142</v>
      </c>
      <c r="B43" s="103">
        <v>382</v>
      </c>
      <c r="C43" s="103">
        <v>431</v>
      </c>
      <c r="D43" s="103">
        <v>457</v>
      </c>
      <c r="E43" s="103">
        <v>888</v>
      </c>
      <c r="F43" s="104" t="s">
        <v>130</v>
      </c>
      <c r="G43" s="105">
        <v>5</v>
      </c>
    </row>
    <row r="44" spans="1:7" ht="18" customHeight="1">
      <c r="A44" s="102" t="s">
        <v>151</v>
      </c>
      <c r="B44" s="103">
        <v>1228</v>
      </c>
      <c r="C44" s="103">
        <v>1359</v>
      </c>
      <c r="D44" s="103">
        <v>1375</v>
      </c>
      <c r="E44" s="103">
        <v>2734</v>
      </c>
      <c r="F44" s="104" t="s">
        <v>130</v>
      </c>
      <c r="G44" s="105">
        <v>2</v>
      </c>
    </row>
    <row r="45" spans="1:7" ht="18" customHeight="1">
      <c r="A45" s="102" t="s">
        <v>144</v>
      </c>
      <c r="B45" s="103">
        <v>2830</v>
      </c>
      <c r="C45" s="103">
        <v>2938</v>
      </c>
      <c r="D45" s="103">
        <v>3096</v>
      </c>
      <c r="E45" s="103">
        <v>6034</v>
      </c>
      <c r="F45" s="104" t="s">
        <v>130</v>
      </c>
      <c r="G45" s="105">
        <v>9</v>
      </c>
    </row>
    <row r="46" spans="1:7" ht="18" customHeight="1">
      <c r="A46" s="102" t="s">
        <v>145</v>
      </c>
      <c r="B46" s="103">
        <v>2467</v>
      </c>
      <c r="C46" s="103">
        <v>2641</v>
      </c>
      <c r="D46" s="103">
        <v>2661</v>
      </c>
      <c r="E46" s="103">
        <v>5302</v>
      </c>
      <c r="F46" s="104" t="s">
        <v>130</v>
      </c>
      <c r="G46" s="105">
        <v>34</v>
      </c>
    </row>
    <row r="47" spans="1:7" ht="18" customHeight="1">
      <c r="A47" s="98" t="s">
        <v>165</v>
      </c>
      <c r="B47" s="99">
        <v>8292</v>
      </c>
      <c r="C47" s="99">
        <v>9007</v>
      </c>
      <c r="D47" s="99">
        <v>9178</v>
      </c>
      <c r="E47" s="99">
        <v>18185</v>
      </c>
      <c r="F47" s="106" t="s">
        <v>130</v>
      </c>
      <c r="G47" s="107">
        <v>48</v>
      </c>
    </row>
    <row r="48" spans="1:7" ht="18" customHeight="1">
      <c r="A48" s="102" t="s">
        <v>166</v>
      </c>
      <c r="B48" s="103">
        <v>1619</v>
      </c>
      <c r="C48" s="103">
        <v>1970</v>
      </c>
      <c r="D48" s="103">
        <v>1951</v>
      </c>
      <c r="E48" s="103">
        <v>3921</v>
      </c>
      <c r="F48" s="104" t="s">
        <v>130</v>
      </c>
      <c r="G48" s="105">
        <v>9</v>
      </c>
    </row>
    <row r="49" spans="1:7" ht="18" customHeight="1">
      <c r="A49" s="102" t="s">
        <v>142</v>
      </c>
      <c r="B49" s="103">
        <v>1309</v>
      </c>
      <c r="C49" s="103">
        <v>1654</v>
      </c>
      <c r="D49" s="103">
        <v>1620</v>
      </c>
      <c r="E49" s="103">
        <v>3274</v>
      </c>
      <c r="F49" s="104" t="s">
        <v>131</v>
      </c>
      <c r="G49" s="105">
        <v>-18</v>
      </c>
    </row>
    <row r="50" spans="1:7" ht="18" customHeight="1">
      <c r="A50" s="102" t="s">
        <v>151</v>
      </c>
      <c r="B50" s="103">
        <v>1481</v>
      </c>
      <c r="C50" s="103">
        <v>1956</v>
      </c>
      <c r="D50" s="103">
        <v>1874</v>
      </c>
      <c r="E50" s="103">
        <v>3830</v>
      </c>
      <c r="F50" s="104" t="s">
        <v>131</v>
      </c>
      <c r="G50" s="105">
        <v>-4</v>
      </c>
    </row>
    <row r="51" spans="1:7" ht="18" customHeight="1">
      <c r="A51" s="102" t="s">
        <v>144</v>
      </c>
      <c r="B51" s="103">
        <v>422</v>
      </c>
      <c r="C51" s="103">
        <v>547</v>
      </c>
      <c r="D51" s="103">
        <v>540</v>
      </c>
      <c r="E51" s="103">
        <v>1087</v>
      </c>
      <c r="F51" s="104" t="s">
        <v>130</v>
      </c>
      <c r="G51" s="105">
        <v>1</v>
      </c>
    </row>
    <row r="52" spans="1:7" ht="18" customHeight="1">
      <c r="A52" s="102" t="s">
        <v>145</v>
      </c>
      <c r="B52" s="103">
        <v>1566</v>
      </c>
      <c r="C52" s="103">
        <v>1825</v>
      </c>
      <c r="D52" s="103">
        <v>1777</v>
      </c>
      <c r="E52" s="103">
        <v>3602</v>
      </c>
      <c r="F52" s="104" t="s">
        <v>131</v>
      </c>
      <c r="G52" s="105">
        <v>-3</v>
      </c>
    </row>
    <row r="53" spans="1:7" ht="18" customHeight="1">
      <c r="A53" s="98" t="s">
        <v>167</v>
      </c>
      <c r="B53" s="99">
        <v>6397</v>
      </c>
      <c r="C53" s="99">
        <v>7952</v>
      </c>
      <c r="D53" s="99">
        <v>7762</v>
      </c>
      <c r="E53" s="99">
        <v>15714</v>
      </c>
      <c r="F53" s="106" t="s">
        <v>131</v>
      </c>
      <c r="G53" s="107">
        <v>-15</v>
      </c>
    </row>
    <row r="54" spans="1:7" ht="18" customHeight="1">
      <c r="A54" s="102" t="s">
        <v>168</v>
      </c>
      <c r="B54" s="103">
        <v>511</v>
      </c>
      <c r="C54" s="103">
        <v>689</v>
      </c>
      <c r="D54" s="103">
        <v>684</v>
      </c>
      <c r="E54" s="103">
        <v>1373</v>
      </c>
      <c r="F54" s="104" t="s">
        <v>131</v>
      </c>
      <c r="G54" s="105">
        <v>-4</v>
      </c>
    </row>
    <row r="55" spans="1:7" ht="18" customHeight="1">
      <c r="A55" s="102" t="s">
        <v>142</v>
      </c>
      <c r="B55" s="103">
        <v>625</v>
      </c>
      <c r="C55" s="103">
        <v>794</v>
      </c>
      <c r="D55" s="103">
        <v>758</v>
      </c>
      <c r="E55" s="103">
        <v>1552</v>
      </c>
      <c r="F55" s="104" t="s">
        <v>130</v>
      </c>
      <c r="G55" s="105">
        <v>8</v>
      </c>
    </row>
    <row r="56" spans="1:7" ht="18" customHeight="1">
      <c r="A56" s="102" t="s">
        <v>151</v>
      </c>
      <c r="B56" s="103">
        <v>752</v>
      </c>
      <c r="C56" s="103">
        <v>852</v>
      </c>
      <c r="D56" s="103">
        <v>897</v>
      </c>
      <c r="E56" s="103">
        <v>1749</v>
      </c>
      <c r="F56" s="104" t="s">
        <v>131</v>
      </c>
      <c r="G56" s="105">
        <v>-7</v>
      </c>
    </row>
    <row r="57" spans="1:7" ht="18" customHeight="1">
      <c r="A57" s="102" t="s">
        <v>144</v>
      </c>
      <c r="B57" s="103">
        <v>776</v>
      </c>
      <c r="C57" s="103">
        <v>919</v>
      </c>
      <c r="D57" s="103">
        <v>908</v>
      </c>
      <c r="E57" s="103">
        <v>1827</v>
      </c>
      <c r="F57" s="104" t="s">
        <v>130</v>
      </c>
      <c r="G57" s="105">
        <v>3</v>
      </c>
    </row>
    <row r="58" spans="1:7" ht="18" customHeight="1">
      <c r="A58" s="102" t="s">
        <v>145</v>
      </c>
      <c r="B58" s="103">
        <v>797</v>
      </c>
      <c r="C58" s="103">
        <v>920</v>
      </c>
      <c r="D58" s="103">
        <v>872</v>
      </c>
      <c r="E58" s="103">
        <v>1792</v>
      </c>
      <c r="F58" s="104" t="s">
        <v>131</v>
      </c>
      <c r="G58" s="105">
        <v>-3</v>
      </c>
    </row>
    <row r="59" spans="1:7" ht="18" customHeight="1">
      <c r="A59" s="98" t="s">
        <v>169</v>
      </c>
      <c r="B59" s="99">
        <v>3461</v>
      </c>
      <c r="C59" s="99">
        <v>4174</v>
      </c>
      <c r="D59" s="99">
        <v>4119</v>
      </c>
      <c r="E59" s="99">
        <v>8293</v>
      </c>
      <c r="F59" s="106" t="s">
        <v>131</v>
      </c>
      <c r="G59" s="107">
        <v>-3</v>
      </c>
    </row>
    <row r="60" spans="1:7" ht="18" customHeight="1">
      <c r="A60" s="102" t="s">
        <v>170</v>
      </c>
      <c r="B60" s="103">
        <v>661</v>
      </c>
      <c r="C60" s="103">
        <v>681</v>
      </c>
      <c r="D60" s="103">
        <v>667</v>
      </c>
      <c r="E60" s="103">
        <v>1348</v>
      </c>
      <c r="F60" s="104" t="s">
        <v>131</v>
      </c>
      <c r="G60" s="105">
        <v>-13</v>
      </c>
    </row>
    <row r="61" spans="1:7" ht="18" customHeight="1">
      <c r="A61" s="102" t="s">
        <v>142</v>
      </c>
      <c r="B61" s="103">
        <v>227</v>
      </c>
      <c r="C61" s="103">
        <v>221</v>
      </c>
      <c r="D61" s="103">
        <v>205</v>
      </c>
      <c r="E61" s="103">
        <v>426</v>
      </c>
      <c r="F61" s="104" t="s">
        <v>130</v>
      </c>
      <c r="G61" s="105">
        <v>1</v>
      </c>
    </row>
    <row r="62" spans="1:7" ht="18" customHeight="1">
      <c r="A62" s="102" t="s">
        <v>151</v>
      </c>
      <c r="B62" s="103">
        <v>168</v>
      </c>
      <c r="C62" s="103">
        <v>195</v>
      </c>
      <c r="D62" s="103">
        <v>209</v>
      </c>
      <c r="E62" s="103">
        <v>404</v>
      </c>
      <c r="F62" s="104" t="s">
        <v>131</v>
      </c>
      <c r="G62" s="105">
        <v>-7</v>
      </c>
    </row>
    <row r="63" spans="1:7" ht="18" customHeight="1">
      <c r="A63" s="98" t="s">
        <v>171</v>
      </c>
      <c r="B63" s="99">
        <v>1056</v>
      </c>
      <c r="C63" s="99">
        <v>1097</v>
      </c>
      <c r="D63" s="99">
        <v>1081</v>
      </c>
      <c r="E63" s="99">
        <v>2178</v>
      </c>
      <c r="F63" s="106" t="s">
        <v>131</v>
      </c>
      <c r="G63" s="107">
        <v>-19</v>
      </c>
    </row>
    <row r="64" spans="1:7" ht="18" customHeight="1">
      <c r="A64" s="102" t="s">
        <v>172</v>
      </c>
      <c r="B64" s="103">
        <v>385</v>
      </c>
      <c r="C64" s="103">
        <v>513</v>
      </c>
      <c r="D64" s="103">
        <v>531</v>
      </c>
      <c r="E64" s="103">
        <v>1044</v>
      </c>
      <c r="F64" s="104" t="s">
        <v>130</v>
      </c>
      <c r="G64" s="105">
        <v>8</v>
      </c>
    </row>
    <row r="65" spans="1:7" ht="18" customHeight="1">
      <c r="A65" s="102" t="s">
        <v>142</v>
      </c>
      <c r="B65" s="103">
        <v>309</v>
      </c>
      <c r="C65" s="103">
        <v>430</v>
      </c>
      <c r="D65" s="103">
        <v>409</v>
      </c>
      <c r="E65" s="103">
        <v>839</v>
      </c>
      <c r="F65" s="104" t="s">
        <v>130</v>
      </c>
      <c r="G65" s="105">
        <v>5</v>
      </c>
    </row>
    <row r="66" spans="1:7" ht="18" customHeight="1">
      <c r="A66" s="102" t="s">
        <v>151</v>
      </c>
      <c r="B66" s="103">
        <v>347</v>
      </c>
      <c r="C66" s="103">
        <v>407</v>
      </c>
      <c r="D66" s="103">
        <v>401</v>
      </c>
      <c r="E66" s="103">
        <v>808</v>
      </c>
      <c r="F66" s="104" t="s">
        <v>131</v>
      </c>
      <c r="G66" s="105">
        <v>-7</v>
      </c>
    </row>
    <row r="67" spans="1:7" ht="18" customHeight="1">
      <c r="A67" s="102" t="s">
        <v>144</v>
      </c>
      <c r="B67" s="103">
        <v>860</v>
      </c>
      <c r="C67" s="103">
        <v>1052</v>
      </c>
      <c r="D67" s="103">
        <v>1029</v>
      </c>
      <c r="E67" s="103">
        <v>2081</v>
      </c>
      <c r="F67" s="104" t="s">
        <v>131</v>
      </c>
      <c r="G67" s="105">
        <v>-17</v>
      </c>
    </row>
    <row r="68" spans="1:7" ht="18" customHeight="1">
      <c r="A68" s="102" t="s">
        <v>145</v>
      </c>
      <c r="B68" s="103">
        <v>464</v>
      </c>
      <c r="C68" s="103">
        <v>537</v>
      </c>
      <c r="D68" s="103">
        <v>554</v>
      </c>
      <c r="E68" s="103">
        <v>1091</v>
      </c>
      <c r="F68" s="104" t="s">
        <v>130</v>
      </c>
      <c r="G68" s="105">
        <v>2</v>
      </c>
    </row>
    <row r="69" spans="1:7" ht="18" customHeight="1">
      <c r="A69" s="102" t="s">
        <v>146</v>
      </c>
      <c r="B69" s="103">
        <v>702</v>
      </c>
      <c r="C69" s="103">
        <v>829</v>
      </c>
      <c r="D69" s="103">
        <v>850</v>
      </c>
      <c r="E69" s="103">
        <v>1679</v>
      </c>
      <c r="F69" s="104" t="s">
        <v>131</v>
      </c>
      <c r="G69" s="105">
        <v>-5</v>
      </c>
    </row>
    <row r="70" spans="1:7" ht="18" customHeight="1">
      <c r="A70" s="98" t="s">
        <v>173</v>
      </c>
      <c r="B70" s="99">
        <v>3067</v>
      </c>
      <c r="C70" s="99">
        <v>3768</v>
      </c>
      <c r="D70" s="99">
        <v>3774</v>
      </c>
      <c r="E70" s="99">
        <v>7542</v>
      </c>
      <c r="F70" s="106" t="s">
        <v>131</v>
      </c>
      <c r="G70" s="107">
        <v>-14</v>
      </c>
    </row>
    <row r="71" spans="1:7" ht="18" customHeight="1">
      <c r="A71" s="102" t="s">
        <v>174</v>
      </c>
      <c r="B71" s="103">
        <v>656</v>
      </c>
      <c r="C71" s="103">
        <v>828</v>
      </c>
      <c r="D71" s="103">
        <v>831</v>
      </c>
      <c r="E71" s="103">
        <v>1659</v>
      </c>
      <c r="F71" s="104" t="s">
        <v>130</v>
      </c>
      <c r="G71" s="105">
        <v>1</v>
      </c>
    </row>
    <row r="72" spans="1:7" ht="18" customHeight="1">
      <c r="A72" s="102" t="s">
        <v>142</v>
      </c>
      <c r="B72" s="103">
        <v>334</v>
      </c>
      <c r="C72" s="103">
        <v>403</v>
      </c>
      <c r="D72" s="103">
        <v>420</v>
      </c>
      <c r="E72" s="103">
        <v>823</v>
      </c>
      <c r="F72" s="104" t="s">
        <v>130</v>
      </c>
      <c r="G72" s="105">
        <v>5</v>
      </c>
    </row>
    <row r="73" spans="1:7" ht="18" customHeight="1">
      <c r="A73" s="102" t="s">
        <v>151</v>
      </c>
      <c r="B73" s="103">
        <v>502</v>
      </c>
      <c r="C73" s="103">
        <v>677</v>
      </c>
      <c r="D73" s="103">
        <v>675</v>
      </c>
      <c r="E73" s="103">
        <v>1352</v>
      </c>
      <c r="F73" s="104" t="s">
        <v>130</v>
      </c>
      <c r="G73" s="105">
        <v>1</v>
      </c>
    </row>
    <row r="74" spans="1:7" ht="18" customHeight="1">
      <c r="A74" s="102" t="s">
        <v>144</v>
      </c>
      <c r="B74" s="103">
        <v>454</v>
      </c>
      <c r="C74" s="103">
        <v>597</v>
      </c>
      <c r="D74" s="103">
        <v>597</v>
      </c>
      <c r="E74" s="103">
        <v>1194</v>
      </c>
      <c r="F74" s="104" t="s">
        <v>131</v>
      </c>
      <c r="G74" s="105">
        <v>-2</v>
      </c>
    </row>
    <row r="75" spans="1:7" ht="18" customHeight="1">
      <c r="A75" s="102" t="s">
        <v>145</v>
      </c>
      <c r="B75" s="103">
        <v>510</v>
      </c>
      <c r="C75" s="103">
        <v>655</v>
      </c>
      <c r="D75" s="103">
        <v>613</v>
      </c>
      <c r="E75" s="103">
        <v>1268</v>
      </c>
      <c r="F75" s="104" t="s">
        <v>130</v>
      </c>
      <c r="G75" s="105">
        <v>11</v>
      </c>
    </row>
    <row r="76" spans="1:7" ht="18" customHeight="1">
      <c r="A76" s="102" t="s">
        <v>146</v>
      </c>
      <c r="B76" s="103">
        <v>83</v>
      </c>
      <c r="C76" s="103">
        <v>126</v>
      </c>
      <c r="D76" s="103">
        <v>143</v>
      </c>
      <c r="E76" s="103">
        <v>269</v>
      </c>
      <c r="F76" s="104" t="s">
        <v>131</v>
      </c>
      <c r="G76" s="105">
        <v>-2</v>
      </c>
    </row>
    <row r="77" spans="1:7" ht="18" customHeight="1">
      <c r="A77" s="98" t="s">
        <v>175</v>
      </c>
      <c r="B77" s="99">
        <v>2539</v>
      </c>
      <c r="C77" s="99">
        <v>3286</v>
      </c>
      <c r="D77" s="99">
        <v>3279</v>
      </c>
      <c r="E77" s="99">
        <v>6565</v>
      </c>
      <c r="F77" s="106" t="s">
        <v>130</v>
      </c>
      <c r="G77" s="107">
        <v>14</v>
      </c>
    </row>
    <row r="78" spans="1:7" ht="18" customHeight="1">
      <c r="A78" s="102" t="s">
        <v>176</v>
      </c>
      <c r="B78" s="103">
        <v>336</v>
      </c>
      <c r="C78" s="103">
        <v>433</v>
      </c>
      <c r="D78" s="103">
        <v>372</v>
      </c>
      <c r="E78" s="103">
        <v>805</v>
      </c>
      <c r="F78" s="104" t="s">
        <v>130</v>
      </c>
      <c r="G78" s="105">
        <v>3</v>
      </c>
    </row>
    <row r="79" spans="1:7" ht="18" customHeight="1">
      <c r="A79" s="102" t="s">
        <v>142</v>
      </c>
      <c r="B79" s="103">
        <v>490</v>
      </c>
      <c r="C79" s="103">
        <v>669</v>
      </c>
      <c r="D79" s="103">
        <v>670</v>
      </c>
      <c r="E79" s="103">
        <v>1339</v>
      </c>
      <c r="F79" s="104" t="s">
        <v>130</v>
      </c>
      <c r="G79" s="105">
        <v>11</v>
      </c>
    </row>
    <row r="80" spans="1:7" ht="18" customHeight="1">
      <c r="A80" s="98" t="s">
        <v>177</v>
      </c>
      <c r="B80" s="99">
        <v>826</v>
      </c>
      <c r="C80" s="99">
        <v>1102</v>
      </c>
      <c r="D80" s="99">
        <v>1042</v>
      </c>
      <c r="E80" s="99">
        <v>2144</v>
      </c>
      <c r="F80" s="106" t="s">
        <v>130</v>
      </c>
      <c r="G80" s="107">
        <v>14</v>
      </c>
    </row>
    <row r="81" spans="1:7" ht="18" customHeight="1" thickBot="1">
      <c r="A81" s="123" t="s">
        <v>178</v>
      </c>
      <c r="B81" s="124">
        <v>-2</v>
      </c>
      <c r="C81" s="124">
        <v>99</v>
      </c>
      <c r="D81" s="124">
        <v>1</v>
      </c>
      <c r="E81" s="124">
        <v>100</v>
      </c>
      <c r="F81" s="125" t="s">
        <v>131</v>
      </c>
      <c r="G81" s="105">
        <v>-9</v>
      </c>
    </row>
    <row r="82" spans="1:7" ht="18" customHeight="1" thickBot="1">
      <c r="A82" s="94" t="s">
        <v>138</v>
      </c>
      <c r="B82" s="126">
        <v>55913</v>
      </c>
      <c r="C82" s="126">
        <v>64401</v>
      </c>
      <c r="D82" s="126">
        <v>64253</v>
      </c>
      <c r="E82" s="126">
        <v>128654</v>
      </c>
      <c r="F82" s="127" t="s">
        <v>131</v>
      </c>
      <c r="G82" s="128">
        <v>-25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51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52</v>
      </c>
    </row>
    <row r="4" spans="1:10" ht="13.5" customHeight="1">
      <c r="A4" s="232" t="s">
        <v>53</v>
      </c>
      <c r="B4" s="226" t="s">
        <v>54</v>
      </c>
      <c r="C4" s="226" t="s">
        <v>55</v>
      </c>
      <c r="D4" s="228" t="s">
        <v>56</v>
      </c>
      <c r="E4" s="229"/>
      <c r="F4" s="232" t="s">
        <v>57</v>
      </c>
      <c r="G4" s="226" t="s">
        <v>58</v>
      </c>
      <c r="H4" s="226" t="s">
        <v>59</v>
      </c>
      <c r="I4" s="228" t="s">
        <v>56</v>
      </c>
      <c r="J4" s="229"/>
    </row>
    <row r="5" spans="1:10" ht="13.5" customHeight="1">
      <c r="A5" s="233"/>
      <c r="B5" s="227"/>
      <c r="C5" s="227"/>
      <c r="D5" s="230" t="s">
        <v>60</v>
      </c>
      <c r="E5" s="231"/>
      <c r="F5" s="233"/>
      <c r="G5" s="227"/>
      <c r="H5" s="227"/>
      <c r="I5" s="230" t="s">
        <v>60</v>
      </c>
      <c r="J5" s="231"/>
    </row>
    <row r="6" spans="1:10" ht="21" customHeight="1">
      <c r="A6" s="61" t="s">
        <v>61</v>
      </c>
      <c r="B6" s="62">
        <v>3982424</v>
      </c>
      <c r="C6" s="62">
        <v>9128262</v>
      </c>
      <c r="D6" s="63" t="s">
        <v>130</v>
      </c>
      <c r="E6" s="64">
        <v>2048</v>
      </c>
      <c r="F6" s="65" t="s">
        <v>62</v>
      </c>
      <c r="G6" s="62">
        <v>165767</v>
      </c>
      <c r="H6" s="62">
        <v>406378</v>
      </c>
      <c r="I6" s="63" t="s">
        <v>131</v>
      </c>
      <c r="J6" s="66">
        <v>-208</v>
      </c>
    </row>
    <row r="7" spans="1:10" ht="21" customHeight="1">
      <c r="A7" s="65" t="s">
        <v>63</v>
      </c>
      <c r="B7" s="67">
        <v>3866517</v>
      </c>
      <c r="C7" s="67">
        <v>8835141</v>
      </c>
      <c r="D7" s="68" t="s">
        <v>130</v>
      </c>
      <c r="E7" s="69">
        <v>2209</v>
      </c>
      <c r="F7" s="70" t="s">
        <v>64</v>
      </c>
      <c r="G7" s="67">
        <v>107509</v>
      </c>
      <c r="H7" s="67">
        <v>258307</v>
      </c>
      <c r="I7" s="68" t="s">
        <v>130</v>
      </c>
      <c r="J7" s="71">
        <v>80</v>
      </c>
    </row>
    <row r="8" spans="1:10" ht="21" customHeight="1">
      <c r="A8" s="65" t="s">
        <v>65</v>
      </c>
      <c r="B8" s="67">
        <v>115907</v>
      </c>
      <c r="C8" s="67">
        <v>293121</v>
      </c>
      <c r="D8" s="68" t="s">
        <v>131</v>
      </c>
      <c r="E8" s="72">
        <v>-161</v>
      </c>
      <c r="F8" s="70" t="s">
        <v>66</v>
      </c>
      <c r="G8" s="67">
        <v>73065</v>
      </c>
      <c r="H8" s="67">
        <v>173078</v>
      </c>
      <c r="I8" s="68" t="s">
        <v>130</v>
      </c>
      <c r="J8" s="71">
        <v>59</v>
      </c>
    </row>
    <row r="9" spans="1:10" ht="21" customHeight="1">
      <c r="A9" s="65" t="s">
        <v>67</v>
      </c>
      <c r="B9" s="67">
        <v>1646768</v>
      </c>
      <c r="C9" s="67">
        <v>3725503</v>
      </c>
      <c r="D9" s="68" t="s">
        <v>130</v>
      </c>
      <c r="E9" s="69">
        <v>659</v>
      </c>
      <c r="F9" s="70" t="s">
        <v>68</v>
      </c>
      <c r="G9" s="73">
        <v>180360</v>
      </c>
      <c r="H9" s="73">
        <v>424069</v>
      </c>
      <c r="I9" s="68" t="s">
        <v>130</v>
      </c>
      <c r="J9" s="71">
        <v>175</v>
      </c>
    </row>
    <row r="10" spans="1:10" ht="21" customHeight="1">
      <c r="A10" s="65" t="s">
        <v>69</v>
      </c>
      <c r="B10" s="67">
        <v>132778</v>
      </c>
      <c r="C10" s="67">
        <v>285267</v>
      </c>
      <c r="D10" s="68" t="s">
        <v>131</v>
      </c>
      <c r="E10" s="69">
        <v>-89</v>
      </c>
      <c r="F10" s="70" t="s">
        <v>70</v>
      </c>
      <c r="G10" s="73">
        <v>79163</v>
      </c>
      <c r="H10" s="73">
        <v>194022</v>
      </c>
      <c r="I10" s="68" t="s">
        <v>131</v>
      </c>
      <c r="J10" s="71">
        <v>-64</v>
      </c>
    </row>
    <row r="11" spans="1:10" ht="21" customHeight="1">
      <c r="A11" s="74" t="s">
        <v>71</v>
      </c>
      <c r="B11" s="67">
        <v>119516</v>
      </c>
      <c r="C11" s="67">
        <v>239231</v>
      </c>
      <c r="D11" s="68" t="s">
        <v>130</v>
      </c>
      <c r="E11" s="69">
        <v>265</v>
      </c>
      <c r="F11" s="70" t="s">
        <v>72</v>
      </c>
      <c r="G11" s="73">
        <v>97987</v>
      </c>
      <c r="H11" s="73">
        <v>239330</v>
      </c>
      <c r="I11" s="68" t="s">
        <v>131</v>
      </c>
      <c r="J11" s="71">
        <v>-18</v>
      </c>
    </row>
    <row r="12" spans="1:10" ht="21" customHeight="1">
      <c r="A12" s="65" t="s">
        <v>73</v>
      </c>
      <c r="B12" s="67">
        <v>51878</v>
      </c>
      <c r="C12" s="67">
        <v>98530</v>
      </c>
      <c r="D12" s="68" t="s">
        <v>131</v>
      </c>
      <c r="E12" s="69">
        <v>-2</v>
      </c>
      <c r="F12" s="70" t="s">
        <v>74</v>
      </c>
      <c r="G12" s="73">
        <v>24129</v>
      </c>
      <c r="H12" s="73">
        <v>57449</v>
      </c>
      <c r="I12" s="68" t="s">
        <v>130</v>
      </c>
      <c r="J12" s="71">
        <v>24</v>
      </c>
    </row>
    <row r="13" spans="1:10" ht="21" customHeight="1">
      <c r="A13" s="65" t="s">
        <v>75</v>
      </c>
      <c r="B13" s="67">
        <v>79059</v>
      </c>
      <c r="C13" s="67">
        <v>148576</v>
      </c>
      <c r="D13" s="68" t="s">
        <v>130</v>
      </c>
      <c r="E13" s="69">
        <v>264</v>
      </c>
      <c r="F13" s="70" t="s">
        <v>76</v>
      </c>
      <c r="G13" s="73">
        <v>17576</v>
      </c>
      <c r="H13" s="73">
        <v>45240</v>
      </c>
      <c r="I13" s="68" t="s">
        <v>131</v>
      </c>
      <c r="J13" s="71">
        <v>-49</v>
      </c>
    </row>
    <row r="14" spans="1:10" ht="21" customHeight="1">
      <c r="A14" s="65" t="s">
        <v>77</v>
      </c>
      <c r="B14" s="67">
        <v>95616</v>
      </c>
      <c r="C14" s="67">
        <v>194839</v>
      </c>
      <c r="D14" s="68" t="s">
        <v>130</v>
      </c>
      <c r="E14" s="69">
        <v>12</v>
      </c>
      <c r="F14" s="70" t="s">
        <v>78</v>
      </c>
      <c r="G14" s="73">
        <v>69792</v>
      </c>
      <c r="H14" s="73">
        <v>167288</v>
      </c>
      <c r="I14" s="68" t="s">
        <v>131</v>
      </c>
      <c r="J14" s="71">
        <v>-90</v>
      </c>
    </row>
    <row r="15" spans="1:10" ht="21" customHeight="1">
      <c r="A15" s="65" t="s">
        <v>79</v>
      </c>
      <c r="B15" s="67">
        <v>91001</v>
      </c>
      <c r="C15" s="67">
        <v>215591</v>
      </c>
      <c r="D15" s="68" t="s">
        <v>131</v>
      </c>
      <c r="E15" s="69">
        <v>-145</v>
      </c>
      <c r="F15" s="70" t="s">
        <v>80</v>
      </c>
      <c r="G15" s="73">
        <v>95881</v>
      </c>
      <c r="H15" s="73">
        <v>225747</v>
      </c>
      <c r="I15" s="68" t="s">
        <v>130</v>
      </c>
      <c r="J15" s="71">
        <v>33</v>
      </c>
    </row>
    <row r="16" spans="1:10" ht="21" customHeight="1">
      <c r="A16" s="65" t="s">
        <v>81</v>
      </c>
      <c r="B16" s="67">
        <v>92863</v>
      </c>
      <c r="C16" s="67">
        <v>205484</v>
      </c>
      <c r="D16" s="68" t="s">
        <v>131</v>
      </c>
      <c r="E16" s="69">
        <v>-9</v>
      </c>
      <c r="F16" s="70" t="s">
        <v>82</v>
      </c>
      <c r="G16" s="73">
        <v>102233</v>
      </c>
      <c r="H16" s="73">
        <v>233231</v>
      </c>
      <c r="I16" s="68" t="s">
        <v>130</v>
      </c>
      <c r="J16" s="71">
        <v>309</v>
      </c>
    </row>
    <row r="17" spans="1:10" ht="21" customHeight="1">
      <c r="A17" s="65" t="s">
        <v>83</v>
      </c>
      <c r="B17" s="67">
        <v>102768</v>
      </c>
      <c r="C17" s="67">
        <v>247047</v>
      </c>
      <c r="D17" s="68" t="s">
        <v>131</v>
      </c>
      <c r="E17" s="69">
        <v>-97</v>
      </c>
      <c r="F17" s="70" t="s">
        <v>84</v>
      </c>
      <c r="G17" s="73">
        <v>43155</v>
      </c>
      <c r="H17" s="73">
        <v>101599</v>
      </c>
      <c r="I17" s="68" t="s">
        <v>130</v>
      </c>
      <c r="J17" s="71">
        <v>85</v>
      </c>
    </row>
    <row r="18" spans="1:10" ht="21" customHeight="1">
      <c r="A18" s="65" t="s">
        <v>85</v>
      </c>
      <c r="B18" s="67">
        <v>74670</v>
      </c>
      <c r="C18" s="67">
        <v>166316</v>
      </c>
      <c r="D18" s="68" t="s">
        <v>130</v>
      </c>
      <c r="E18" s="69">
        <v>87</v>
      </c>
      <c r="F18" s="70" t="s">
        <v>86</v>
      </c>
      <c r="G18" s="73">
        <v>53487</v>
      </c>
      <c r="H18" s="73">
        <v>130240</v>
      </c>
      <c r="I18" s="68" t="s">
        <v>130</v>
      </c>
      <c r="J18" s="71">
        <v>50</v>
      </c>
    </row>
    <row r="19" spans="1:10" ht="21" customHeight="1">
      <c r="A19" s="65" t="s">
        <v>87</v>
      </c>
      <c r="B19" s="67">
        <v>86923</v>
      </c>
      <c r="C19" s="67">
        <v>202165</v>
      </c>
      <c r="D19" s="68" t="s">
        <v>131</v>
      </c>
      <c r="E19" s="69">
        <v>-64</v>
      </c>
      <c r="F19" s="75" t="s">
        <v>88</v>
      </c>
      <c r="G19" s="76">
        <v>55895</v>
      </c>
      <c r="H19" s="76">
        <v>128679</v>
      </c>
      <c r="I19" s="77" t="s">
        <v>131</v>
      </c>
      <c r="J19" s="78">
        <v>-58</v>
      </c>
    </row>
    <row r="20" spans="1:10" ht="21" customHeight="1">
      <c r="A20" s="65" t="s">
        <v>89</v>
      </c>
      <c r="B20" s="67">
        <v>163568</v>
      </c>
      <c r="C20" s="67">
        <v>344302</v>
      </c>
      <c r="D20" s="68" t="s">
        <v>130</v>
      </c>
      <c r="E20" s="69">
        <v>130</v>
      </c>
      <c r="F20" s="70" t="s">
        <v>90</v>
      </c>
      <c r="G20" s="73">
        <v>16251</v>
      </c>
      <c r="H20" s="73">
        <v>43283</v>
      </c>
      <c r="I20" s="68" t="s">
        <v>131</v>
      </c>
      <c r="J20" s="71">
        <v>-23</v>
      </c>
    </row>
    <row r="21" spans="1:10" ht="21" customHeight="1">
      <c r="A21" s="65" t="s">
        <v>91</v>
      </c>
      <c r="B21" s="67">
        <v>74572</v>
      </c>
      <c r="C21" s="67">
        <v>180446</v>
      </c>
      <c r="D21" s="68" t="s">
        <v>130</v>
      </c>
      <c r="E21" s="69">
        <v>80</v>
      </c>
      <c r="F21" s="79" t="s">
        <v>92</v>
      </c>
      <c r="G21" s="73">
        <v>33360</v>
      </c>
      <c r="H21" s="73">
        <v>84429</v>
      </c>
      <c r="I21" s="68" t="s">
        <v>131</v>
      </c>
      <c r="J21" s="71">
        <v>-31</v>
      </c>
    </row>
    <row r="22" spans="1:10" ht="21" customHeight="1">
      <c r="A22" s="65" t="s">
        <v>93</v>
      </c>
      <c r="B22" s="67">
        <v>125464</v>
      </c>
      <c r="C22" s="67">
        <v>309778</v>
      </c>
      <c r="D22" s="68" t="s">
        <v>130</v>
      </c>
      <c r="E22" s="69">
        <v>86</v>
      </c>
      <c r="F22" s="79" t="s">
        <v>94</v>
      </c>
      <c r="G22" s="73">
        <v>12581</v>
      </c>
      <c r="H22" s="73">
        <v>32118</v>
      </c>
      <c r="I22" s="68" t="s">
        <v>130</v>
      </c>
      <c r="J22" s="71">
        <v>22</v>
      </c>
    </row>
    <row r="23" spans="1:10" ht="21" customHeight="1">
      <c r="A23" s="65" t="s">
        <v>95</v>
      </c>
      <c r="B23" s="67">
        <v>80486</v>
      </c>
      <c r="C23" s="67">
        <v>211905</v>
      </c>
      <c r="D23" s="68" t="s">
        <v>130</v>
      </c>
      <c r="E23" s="69">
        <v>154</v>
      </c>
      <c r="F23" s="79" t="s">
        <v>96</v>
      </c>
      <c r="G23" s="73">
        <v>18769</v>
      </c>
      <c r="H23" s="73">
        <v>47954</v>
      </c>
      <c r="I23" s="68" t="s">
        <v>130</v>
      </c>
      <c r="J23" s="71">
        <v>18</v>
      </c>
    </row>
    <row r="24" spans="1:10" ht="21" customHeight="1">
      <c r="A24" s="65" t="s">
        <v>97</v>
      </c>
      <c r="B24" s="67">
        <v>113432</v>
      </c>
      <c r="C24" s="67">
        <v>275286</v>
      </c>
      <c r="D24" s="68" t="s">
        <v>130</v>
      </c>
      <c r="E24" s="69">
        <v>3</v>
      </c>
      <c r="F24" s="70" t="s">
        <v>98</v>
      </c>
      <c r="G24" s="73">
        <v>23454</v>
      </c>
      <c r="H24" s="73">
        <v>59865</v>
      </c>
      <c r="I24" s="68" t="s">
        <v>131</v>
      </c>
      <c r="J24" s="71">
        <v>-63</v>
      </c>
    </row>
    <row r="25" spans="1:10" ht="21" customHeight="1">
      <c r="A25" s="65" t="s">
        <v>99</v>
      </c>
      <c r="B25" s="67">
        <v>51015</v>
      </c>
      <c r="C25" s="67">
        <v>122279</v>
      </c>
      <c r="D25" s="68" t="s">
        <v>130</v>
      </c>
      <c r="E25" s="69">
        <v>108</v>
      </c>
      <c r="F25" s="70" t="s">
        <v>100</v>
      </c>
      <c r="G25" s="73">
        <v>12266</v>
      </c>
      <c r="H25" s="73">
        <v>31505</v>
      </c>
      <c r="I25" s="68" t="s">
        <v>131</v>
      </c>
      <c r="J25" s="71">
        <v>-45</v>
      </c>
    </row>
    <row r="26" spans="1:10" ht="21" customHeight="1">
      <c r="A26" s="65" t="s">
        <v>101</v>
      </c>
      <c r="B26" s="67">
        <v>60737</v>
      </c>
      <c r="C26" s="67">
        <v>153973</v>
      </c>
      <c r="D26" s="68" t="s">
        <v>131</v>
      </c>
      <c r="E26" s="69">
        <v>-52</v>
      </c>
      <c r="F26" s="70" t="s">
        <v>102</v>
      </c>
      <c r="G26" s="73">
        <v>11188</v>
      </c>
      <c r="H26" s="73">
        <v>28360</v>
      </c>
      <c r="I26" s="68" t="s">
        <v>131</v>
      </c>
      <c r="J26" s="71">
        <v>-18</v>
      </c>
    </row>
    <row r="27" spans="1:10" ht="21" customHeight="1">
      <c r="A27" s="65" t="s">
        <v>103</v>
      </c>
      <c r="B27" s="67">
        <v>50422</v>
      </c>
      <c r="C27" s="67">
        <v>124488</v>
      </c>
      <c r="D27" s="68" t="s">
        <v>131</v>
      </c>
      <c r="E27" s="69">
        <v>-72</v>
      </c>
      <c r="F27" s="70" t="s">
        <v>104</v>
      </c>
      <c r="G27" s="73">
        <v>24021</v>
      </c>
      <c r="H27" s="73">
        <v>65582</v>
      </c>
      <c r="I27" s="68" t="s">
        <v>131</v>
      </c>
      <c r="J27" s="71">
        <v>-38</v>
      </c>
    </row>
    <row r="28" spans="1:10" ht="21" customHeight="1">
      <c r="A28" s="65" t="s">
        <v>105</v>
      </c>
      <c r="B28" s="67">
        <v>692715</v>
      </c>
      <c r="C28" s="67">
        <v>1476436</v>
      </c>
      <c r="D28" s="68" t="s">
        <v>130</v>
      </c>
      <c r="E28" s="69">
        <v>1223</v>
      </c>
      <c r="F28" s="70" t="s">
        <v>106</v>
      </c>
      <c r="G28" s="73">
        <v>3349</v>
      </c>
      <c r="H28" s="73">
        <v>9645</v>
      </c>
      <c r="I28" s="68" t="s">
        <v>131</v>
      </c>
      <c r="J28" s="71">
        <v>-34</v>
      </c>
    </row>
    <row r="29" spans="1:10" ht="21" customHeight="1">
      <c r="A29" s="65" t="s">
        <v>107</v>
      </c>
      <c r="B29" s="67">
        <v>110040</v>
      </c>
      <c r="C29" s="67">
        <v>223656</v>
      </c>
      <c r="D29" s="68" t="s">
        <v>130</v>
      </c>
      <c r="E29" s="69">
        <v>278</v>
      </c>
      <c r="F29" s="70" t="s">
        <v>108</v>
      </c>
      <c r="G29" s="73">
        <v>6186</v>
      </c>
      <c r="H29" s="73">
        <v>17027</v>
      </c>
      <c r="I29" s="68" t="s">
        <v>131</v>
      </c>
      <c r="J29" s="71">
        <v>-6</v>
      </c>
    </row>
    <row r="30" spans="1:10" ht="21" customHeight="1">
      <c r="A30" s="65" t="s">
        <v>109</v>
      </c>
      <c r="B30" s="67">
        <v>75262</v>
      </c>
      <c r="C30" s="67">
        <v>161091</v>
      </c>
      <c r="D30" s="68" t="s">
        <v>130</v>
      </c>
      <c r="E30" s="69">
        <v>201</v>
      </c>
      <c r="F30" s="70" t="s">
        <v>110</v>
      </c>
      <c r="G30" s="73">
        <v>4402</v>
      </c>
      <c r="H30" s="73">
        <v>11172</v>
      </c>
      <c r="I30" s="68" t="s">
        <v>130</v>
      </c>
      <c r="J30" s="71">
        <v>1</v>
      </c>
    </row>
    <row r="31" spans="1:10" ht="21" customHeight="1">
      <c r="A31" s="65" t="s">
        <v>111</v>
      </c>
      <c r="B31" s="67">
        <v>123700</v>
      </c>
      <c r="C31" s="67">
        <v>247838</v>
      </c>
      <c r="D31" s="68" t="s">
        <v>130</v>
      </c>
      <c r="E31" s="69">
        <v>309</v>
      </c>
      <c r="F31" s="70" t="s">
        <v>112</v>
      </c>
      <c r="G31" s="73">
        <v>3904</v>
      </c>
      <c r="H31" s="73">
        <v>10701</v>
      </c>
      <c r="I31" s="68" t="s">
        <v>131</v>
      </c>
      <c r="J31" s="71">
        <v>-23</v>
      </c>
    </row>
    <row r="32" spans="1:10" ht="21" customHeight="1">
      <c r="A32" s="65" t="s">
        <v>113</v>
      </c>
      <c r="B32" s="67">
        <v>108094</v>
      </c>
      <c r="C32" s="67">
        <v>228355</v>
      </c>
      <c r="D32" s="68" t="s">
        <v>130</v>
      </c>
      <c r="E32" s="69">
        <v>214</v>
      </c>
      <c r="F32" s="70" t="s">
        <v>114</v>
      </c>
      <c r="G32" s="73">
        <v>6180</v>
      </c>
      <c r="H32" s="73">
        <v>17037</v>
      </c>
      <c r="I32" s="68" t="s">
        <v>130</v>
      </c>
      <c r="J32" s="71">
        <v>24</v>
      </c>
    </row>
    <row r="33" spans="1:10" ht="21" customHeight="1">
      <c r="A33" s="65" t="s">
        <v>115</v>
      </c>
      <c r="B33" s="67">
        <v>94861</v>
      </c>
      <c r="C33" s="67">
        <v>225636</v>
      </c>
      <c r="D33" s="68" t="s">
        <v>130</v>
      </c>
      <c r="E33" s="69">
        <v>42</v>
      </c>
      <c r="F33" s="70" t="s">
        <v>116</v>
      </c>
      <c r="G33" s="73">
        <v>19897</v>
      </c>
      <c r="H33" s="73">
        <v>44072</v>
      </c>
      <c r="I33" s="68" t="s">
        <v>131</v>
      </c>
      <c r="J33" s="71">
        <v>-73</v>
      </c>
    </row>
    <row r="34" spans="1:10" ht="21" customHeight="1">
      <c r="A34" s="65" t="s">
        <v>117</v>
      </c>
      <c r="B34" s="67">
        <v>106605</v>
      </c>
      <c r="C34" s="67">
        <v>214331</v>
      </c>
      <c r="D34" s="68" t="s">
        <v>130</v>
      </c>
      <c r="E34" s="69">
        <v>173</v>
      </c>
      <c r="F34" s="70" t="s">
        <v>118</v>
      </c>
      <c r="G34" s="73">
        <v>6065</v>
      </c>
      <c r="H34" s="73">
        <v>11754</v>
      </c>
      <c r="I34" s="68" t="s">
        <v>131</v>
      </c>
      <c r="J34" s="71">
        <v>-32</v>
      </c>
    </row>
    <row r="35" spans="1:10" ht="21" customHeight="1">
      <c r="A35" s="65" t="s">
        <v>119</v>
      </c>
      <c r="B35" s="67">
        <v>74153</v>
      </c>
      <c r="C35" s="67">
        <v>175529</v>
      </c>
      <c r="D35" s="68" t="s">
        <v>130</v>
      </c>
      <c r="E35" s="69">
        <v>6</v>
      </c>
      <c r="F35" s="70" t="s">
        <v>120</v>
      </c>
      <c r="G35" s="73">
        <v>3072</v>
      </c>
      <c r="H35" s="73">
        <v>7326</v>
      </c>
      <c r="I35" s="68" t="s">
        <v>131</v>
      </c>
      <c r="J35" s="71">
        <v>-7</v>
      </c>
    </row>
    <row r="36" spans="1:10" ht="21" customHeight="1">
      <c r="A36" s="70" t="s">
        <v>121</v>
      </c>
      <c r="B36" s="67">
        <v>311424</v>
      </c>
      <c r="C36" s="67">
        <v>720833</v>
      </c>
      <c r="D36" s="68" t="s">
        <v>130</v>
      </c>
      <c r="E36" s="69">
        <v>53</v>
      </c>
      <c r="F36" s="70" t="s">
        <v>122</v>
      </c>
      <c r="G36" s="73">
        <v>10760</v>
      </c>
      <c r="H36" s="73">
        <v>24992</v>
      </c>
      <c r="I36" s="68" t="s">
        <v>131</v>
      </c>
      <c r="J36" s="71">
        <v>-34</v>
      </c>
    </row>
    <row r="37" spans="1:10" ht="21" customHeight="1">
      <c r="A37" s="65" t="s">
        <v>123</v>
      </c>
      <c r="B37" s="67">
        <v>71234</v>
      </c>
      <c r="C37" s="67">
        <v>173615</v>
      </c>
      <c r="D37" s="68" t="s">
        <v>130</v>
      </c>
      <c r="E37" s="69">
        <v>3</v>
      </c>
      <c r="F37" s="70" t="s">
        <v>124</v>
      </c>
      <c r="G37" s="73">
        <v>17185</v>
      </c>
      <c r="H37" s="73">
        <v>43530</v>
      </c>
      <c r="I37" s="68" t="s">
        <v>131</v>
      </c>
      <c r="J37" s="71">
        <v>-27</v>
      </c>
    </row>
    <row r="38" spans="1:10" ht="21" customHeight="1">
      <c r="A38" s="65" t="s">
        <v>125</v>
      </c>
      <c r="B38" s="67">
        <v>116378</v>
      </c>
      <c r="C38" s="67">
        <v>269971</v>
      </c>
      <c r="D38" s="68" t="s">
        <v>130</v>
      </c>
      <c r="E38" s="69">
        <v>83</v>
      </c>
      <c r="F38" s="70" t="s">
        <v>126</v>
      </c>
      <c r="G38" s="73">
        <v>16063</v>
      </c>
      <c r="H38" s="73">
        <v>40322</v>
      </c>
      <c r="I38" s="68" t="s">
        <v>131</v>
      </c>
      <c r="J38" s="71">
        <v>-21</v>
      </c>
    </row>
    <row r="39" spans="1:10" ht="21" customHeight="1" thickBot="1">
      <c r="A39" s="80" t="s">
        <v>127</v>
      </c>
      <c r="B39" s="81">
        <v>123812</v>
      </c>
      <c r="C39" s="81">
        <v>277247</v>
      </c>
      <c r="D39" s="82" t="s">
        <v>131</v>
      </c>
      <c r="E39" s="83">
        <v>-33</v>
      </c>
      <c r="F39" s="84" t="s">
        <v>128</v>
      </c>
      <c r="G39" s="85">
        <v>1122</v>
      </c>
      <c r="H39" s="85">
        <v>3208</v>
      </c>
      <c r="I39" s="82" t="s">
        <v>131</v>
      </c>
      <c r="J39" s="86">
        <v>-6</v>
      </c>
    </row>
    <row r="40" spans="4:10" ht="13.5">
      <c r="D40" s="87"/>
      <c r="G40" s="72"/>
      <c r="H40" s="72"/>
      <c r="I40" s="68"/>
      <c r="J40" s="87" t="s">
        <v>129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2016-02-29T07:54:52Z</cp:lastPrinted>
  <dcterms:created xsi:type="dcterms:W3CDTF">2003-06-09T01:39:57Z</dcterms:created>
  <dcterms:modified xsi:type="dcterms:W3CDTF">2017-01-31T05:01:14Z</dcterms:modified>
  <cp:category/>
  <cp:version/>
  <cp:contentType/>
  <cp:contentStatus/>
</cp:coreProperties>
</file>