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90" windowHeight="853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<sst xmlns="http://schemas.openxmlformats.org/spreadsheetml/2006/main" count="390" uniqueCount="184">
  <si>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</si>
  <si>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</si>
  <si>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</si>
  <si>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</si>
  <si>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</si>
  <si>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</si>
  <si>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</si>
  <si>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</si>
  <si>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</si>
  <si>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</si>
  <si>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</si>
  <si>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</si>
  <si>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</si>
  <si>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</si>
  <si>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</si>
  <si>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</si>
  <si>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</si>
  <si>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</si>
  <si>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</si>
  <si>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</si>
  <si>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</si>
  <si>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</si>
  <si>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</si>
  <si>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</si>
  <si>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</si>
  <si>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</si>
  <si>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</si>
  <si>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</si>
  <si>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（  １０ 月 １ 日 現 在 )</t>
  </si>
  <si>
    <t>※９月の数値については、平成22年国勢調査結果を基礎として推計したものです。</t>
  </si>
  <si>
    <t>※人口と世帯数は、平成27年国勢調査結果です。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</si>
  <si>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</si>
  <si>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</si>
  <si>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</si>
  <si>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</si>
  <si>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</si>
  <si>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</si>
  <si>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</si>
  <si>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１０　月</t>
  </si>
  <si>
    <t>９　月</t>
  </si>
  <si>
    <t>増　加</t>
  </si>
  <si>
    <t>減　少</t>
  </si>
  <si>
    <t>２　世　帯（△は減）</t>
  </si>
  <si>
    <t>１０　月</t>
  </si>
  <si>
    <t>９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</si>
  <si>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</si>
  <si>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</si>
  <si>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</si>
  <si>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</si>
  <si>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</si>
  <si>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</si>
  <si>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</si>
  <si>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</si>
  <si>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</si>
  <si>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神 奈 川 県 の 人 口 と 世 帯</t>
  </si>
  <si>
    <t>人　　口</t>
  </si>
  <si>
    <t>対前月</t>
  </si>
  <si>
    <t>世 帯 数</t>
  </si>
  <si>
    <t>人口増減</t>
  </si>
  <si>
    <t>県　計</t>
  </si>
  <si>
    <t>　横須賀市</t>
  </si>
  <si>
    <t>　市部計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</si>
  <si>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</si>
  <si>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</si>
  <si>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</si>
  <si>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</si>
  <si>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</si>
  <si>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</si>
  <si>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</si>
  <si>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</si>
  <si>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</si>
  <si>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</si>
  <si>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</si>
  <si>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</si>
  <si>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</si>
  <si>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　港北区</t>
  </si>
  <si>
    <t>　南足柄市</t>
  </si>
  <si>
    <t>　綾瀬市</t>
  </si>
  <si>
    <t>三浦郡葉山町</t>
  </si>
  <si>
    <t>高座郡寒川町</t>
  </si>
  <si>
    <t>　　戸塚区</t>
  </si>
  <si>
    <t>　大磯町</t>
  </si>
  <si>
    <t>足柄上郡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</si>
  <si>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</si>
  <si>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</si>
  <si>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</si>
  <si>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</si>
  <si>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</si>
  <si>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</si>
  <si>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</si>
  <si>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平成27年９月１日現在</t>
  </si>
  <si>
    <t>（平成22年国勢調査確定数を基準人口とした推計人口）</t>
  </si>
  <si>
    <t>市区町村</t>
  </si>
  <si>
    <t>世 帯 数</t>
  </si>
  <si>
    <t>市区町村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</si>
  <si>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</si>
  <si>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</si>
  <si>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</si>
  <si>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</si>
  <si>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</si>
  <si>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</si>
  <si>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</si>
  <si>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</si>
  <si>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</si>
  <si>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</si>
  <si>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</si>
  <si>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</si>
  <si>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緑　区</t>
  </si>
  <si>
    <t>　　青葉区</t>
  </si>
  <si>
    <t>　　都筑区</t>
  </si>
  <si>
    <t>中　郡</t>
  </si>
  <si>
    <t>　　栄　区</t>
  </si>
  <si>
    <t>　　泉　区</t>
  </si>
  <si>
    <t>　二宮町</t>
  </si>
  <si>
    <t>　　瀬谷区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</si>
  <si>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</si>
  <si>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</si>
  <si>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</si>
  <si>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</si>
  <si>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</si>
  <si>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</si>
  <si>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</si>
  <si>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</si>
  <si>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</si>
  <si>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</si>
  <si>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</si>
  <si>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</si>
  <si>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</si>
  <si>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</si>
  <si>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</si>
  <si>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</si>
  <si>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</si>
  <si>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</si>
  <si>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</si>
  <si>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</si>
  <si>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　　　　座間市町丁字別人口と世帯</t>
  </si>
  <si>
    <t>平成27年10月１日現在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</si>
  <si>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</si>
  <si>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</si>
  <si>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</si>
  <si>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</si>
  <si>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</si>
  <si>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</si>
  <si>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</si>
  <si>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</si>
  <si>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</si>
  <si>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</si>
  <si>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</si>
  <si>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</si>
  <si>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</si>
  <si>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</si>
  <si>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</si>
  <si>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</si>
  <si>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</si>
  <si>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</si>
  <si>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</si>
  <si>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</si>
  <si>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</si>
  <si>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</si>
  <si>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</si>
  <si>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X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</si>
  <si>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</si>
  <si>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</si>
  <si>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</si>
  <si>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</si>
  <si>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</si>
  <si>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</si>
  <si>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</si>
  <si>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</si>
  <si>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</si>
  <si>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</si>
  <si>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</si>
  <si>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</si>
  <si>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</si>
  <si>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</si>
  <si>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</si>
  <si>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</si>
  <si>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</si>
  <si>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</si>
  <si>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</si>
  <si>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</si>
  <si>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</si>
  <si>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</si>
  <si>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№377 　平成29年２月３日発表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</si>
</sst>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3" fillId="0" borderId="32" xfId="61" applyFont="1" applyBorder="1" applyAlignment="1" applyProtection="1">
      <alignment vertical="center"/>
      <protection/>
    </xf>
    <xf numFmtId="202" fontId="23" fillId="0" borderId="31" xfId="61" applyNumberFormat="1" applyFont="1" applyBorder="1" applyAlignment="1" applyProtection="1">
      <alignment vertical="center"/>
      <protection/>
    </xf>
    <xf numFmtId="192" fontId="23" fillId="0" borderId="0" xfId="61" applyNumberFormat="1" applyFont="1" applyBorder="1" applyAlignment="1" applyProtection="1">
      <alignment vertical="center"/>
      <protection/>
    </xf>
    <xf numFmtId="202" fontId="23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4" fillId="0" borderId="3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201" fontId="24" fillId="0" borderId="44" xfId="0" applyNumberFormat="1" applyFont="1" applyFill="1" applyBorder="1" applyAlignment="1">
      <alignment vertical="center"/>
    </xf>
    <xf numFmtId="0" fontId="24" fillId="0" borderId="45" xfId="0" applyNumberFormat="1" applyFont="1" applyFill="1" applyBorder="1" applyAlignment="1">
      <alignment vertical="center"/>
    </xf>
    <xf numFmtId="202" fontId="24" fillId="0" borderId="46" xfId="0" applyNumberFormat="1" applyFont="1" applyFill="1" applyBorder="1" applyAlignment="1">
      <alignment vertical="center"/>
    </xf>
    <xf numFmtId="0" fontId="24" fillId="0" borderId="47" xfId="0" applyFont="1" applyFill="1" applyBorder="1" applyAlignment="1">
      <alignment horizontal="center" vertical="center"/>
    </xf>
    <xf numFmtId="201" fontId="24" fillId="0" borderId="48" xfId="0" applyNumberFormat="1" applyFont="1" applyFill="1" applyBorder="1" applyAlignment="1">
      <alignment vertical="center"/>
    </xf>
    <xf numFmtId="201" fontId="24" fillId="0" borderId="0" xfId="0" applyNumberFormat="1" applyFont="1" applyFill="1" applyBorder="1" applyAlignment="1">
      <alignment vertical="center"/>
    </xf>
    <xf numFmtId="203" fontId="24" fillId="0" borderId="49" xfId="0" applyNumberFormat="1" applyFont="1" applyFill="1" applyBorder="1" applyAlignment="1">
      <alignment vertical="center"/>
    </xf>
    <xf numFmtId="201" fontId="24" fillId="0" borderId="45" xfId="0" applyNumberFormat="1" applyFont="1" applyFill="1" applyBorder="1" applyAlignment="1">
      <alignment vertical="center"/>
    </xf>
    <xf numFmtId="203" fontId="24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4" fillId="0" borderId="49" xfId="0" applyNumberFormat="1" applyFont="1" applyFill="1" applyBorder="1" applyAlignment="1">
      <alignment horizontal="right" vertical="center"/>
    </xf>
    <xf numFmtId="0" fontId="24" fillId="0" borderId="50" xfId="0" applyFont="1" applyFill="1" applyBorder="1" applyAlignment="1">
      <alignment horizontal="center" vertical="center"/>
    </xf>
    <xf numFmtId="201" fontId="24" fillId="0" borderId="51" xfId="0" applyNumberFormat="1" applyFont="1" applyFill="1" applyBorder="1" applyAlignment="1">
      <alignment vertical="center"/>
    </xf>
    <xf numFmtId="201" fontId="24" fillId="0" borderId="52" xfId="0" applyNumberFormat="1" applyFont="1" applyFill="1" applyBorder="1" applyAlignment="1">
      <alignment vertical="center"/>
    </xf>
    <xf numFmtId="203" fontId="24" fillId="0" borderId="53" xfId="0" applyNumberFormat="1" applyFont="1" applyFill="1" applyBorder="1" applyAlignment="1">
      <alignment vertical="center"/>
    </xf>
    <xf numFmtId="201" fontId="24" fillId="0" borderId="48" xfId="0" applyNumberFormat="1" applyFont="1" applyFill="1" applyBorder="1" applyAlignment="1">
      <alignment horizontal="right" vertical="center"/>
    </xf>
    <xf numFmtId="201" fontId="24" fillId="0" borderId="0" xfId="0" applyNumberFormat="1" applyFont="1" applyFill="1" applyBorder="1" applyAlignment="1">
      <alignment horizontal="right" vertical="center"/>
    </xf>
    <xf numFmtId="203" fontId="24" fillId="0" borderId="54" xfId="0" applyNumberFormat="1" applyFont="1" applyFill="1" applyBorder="1" applyAlignment="1">
      <alignment vertical="center"/>
    </xf>
    <xf numFmtId="0" fontId="24" fillId="0" borderId="55" xfId="0" applyFont="1" applyFill="1" applyBorder="1" applyAlignment="1">
      <alignment horizontal="center" vertical="center"/>
    </xf>
    <xf numFmtId="201" fontId="24" fillId="0" borderId="42" xfId="0" applyNumberFormat="1" applyFont="1" applyFill="1" applyBorder="1" applyAlignment="1">
      <alignment vertical="center"/>
    </xf>
    <xf numFmtId="201" fontId="24" fillId="0" borderId="38" xfId="0" applyNumberFormat="1" applyFont="1" applyFill="1" applyBorder="1" applyAlignment="1">
      <alignment vertical="center"/>
    </xf>
    <xf numFmtId="203" fontId="24" fillId="0" borderId="56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 vertical="center"/>
    </xf>
    <xf numFmtId="203" fontId="24" fillId="0" borderId="0" xfId="0" applyNumberFormat="1" applyFont="1" applyFill="1" applyBorder="1" applyAlignment="1">
      <alignment vertical="center"/>
    </xf>
    <xf numFmtId="0" fontId="24" fillId="0" borderId="57" xfId="0" applyFont="1" applyFill="1" applyBorder="1" applyAlignment="1">
      <alignment horizontal="center" vertical="center"/>
    </xf>
    <xf numFmtId="201" fontId="24" fillId="0" borderId="58" xfId="0" applyNumberFormat="1" applyFont="1" applyFill="1" applyBorder="1" applyAlignment="1">
      <alignment vertical="center"/>
    </xf>
    <xf numFmtId="201" fontId="24" fillId="0" borderId="59" xfId="0" applyNumberFormat="1" applyFont="1" applyFill="1" applyBorder="1" applyAlignment="1">
      <alignment vertical="center"/>
    </xf>
    <xf numFmtId="0" fontId="24" fillId="0" borderId="60" xfId="0" applyFont="1" applyFill="1" applyBorder="1" applyAlignment="1">
      <alignment horizontal="center" vertical="center"/>
    </xf>
    <xf numFmtId="201" fontId="24" fillId="0" borderId="61" xfId="0" applyNumberFormat="1" applyFont="1" applyFill="1" applyBorder="1" applyAlignment="1">
      <alignment vertical="center"/>
    </xf>
    <xf numFmtId="201" fontId="24" fillId="0" borderId="62" xfId="0" applyNumberFormat="1" applyFont="1" applyFill="1" applyBorder="1" applyAlignment="1">
      <alignment vertical="center"/>
    </xf>
    <xf numFmtId="201" fontId="24" fillId="0" borderId="40" xfId="0" applyNumberFormat="1" applyFont="1" applyFill="1" applyBorder="1" applyAlignment="1">
      <alignment vertical="center"/>
    </xf>
    <xf numFmtId="201" fontId="24" fillId="0" borderId="41" xfId="0" applyNumberFormat="1" applyFont="1" applyFill="1" applyBorder="1" applyAlignment="1">
      <alignment vertical="center"/>
    </xf>
    <xf numFmtId="203" fontId="24" fillId="0" borderId="63" xfId="0" applyNumberFormat="1" applyFont="1" applyFill="1" applyBorder="1" applyAlignment="1">
      <alignment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4" xfId="62" applyFont="1" applyFill="1" applyBorder="1" applyAlignment="1" applyProtection="1">
      <alignment horizontal="center" vertical="center"/>
      <protection/>
    </xf>
    <xf numFmtId="37" fontId="11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1" xfId="62" applyNumberFormat="1" applyFont="1" applyFill="1" applyBorder="1" applyAlignment="1" applyProtection="1">
      <alignment horizontal="right"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37" fontId="11" fillId="0" borderId="65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93" xfId="62" applyFont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37" fontId="11" fillId="0" borderId="95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74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93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3" fillId="0" borderId="95" xfId="62" applyFont="1" applyBorder="1" applyAlignment="1" applyProtection="1">
      <alignment horizontal="center" vertical="center" textRotation="255"/>
      <protection/>
    </xf>
    <xf numFmtId="37" fontId="11" fillId="0" borderId="98" xfId="62" applyFont="1" applyBorder="1" applyAlignment="1" applyProtection="1">
      <alignment vertical="center"/>
      <protection/>
    </xf>
    <xf numFmtId="37" fontId="11" fillId="0" borderId="99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100" xfId="62" applyFont="1" applyBorder="1" applyAlignment="1" applyProtection="1">
      <alignment vertical="center"/>
      <protection/>
    </xf>
    <xf numFmtId="201" fontId="24" fillId="0" borderId="38" xfId="0" applyNumberFormat="1" applyFont="1" applyFill="1" applyBorder="1" applyAlignment="1">
      <alignment horizontal="right" vertical="center"/>
    </xf>
    <xf numFmtId="0" fontId="24" fillId="0" borderId="101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37" fontId="17" fillId="0" borderId="102" xfId="61" applyFont="1" applyBorder="1" applyAlignment="1" applyProtection="1">
      <alignment horizontal="center" vertical="center"/>
      <protection/>
    </xf>
    <xf numFmtId="37" fontId="17" fillId="0" borderId="103" xfId="61" applyFont="1" applyBorder="1" applyAlignment="1" applyProtection="1">
      <alignment horizontal="center" vertical="center"/>
      <protection/>
    </xf>
    <xf numFmtId="37" fontId="22" fillId="0" borderId="104" xfId="61" applyFont="1" applyBorder="1" applyAlignment="1" applyProtection="1">
      <alignment horizontal="center" vertical="center"/>
      <protection/>
    </xf>
    <xf numFmtId="37" fontId="22" fillId="0" borderId="105" xfId="61" applyFont="1" applyBorder="1" applyAlignment="1" applyProtection="1">
      <alignment horizontal="center" vertical="center"/>
      <protection/>
    </xf>
    <xf numFmtId="37" fontId="22" fillId="0" borderId="106" xfId="61" applyFont="1" applyBorder="1" applyAlignment="1" applyProtection="1">
      <alignment horizontal="center" vertical="center"/>
      <protection/>
    </xf>
    <xf numFmtId="37" fontId="22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24025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7" t="s">
        <v>12</v>
      </c>
      <c r="C1" s="147"/>
      <c r="D1" s="147"/>
      <c r="E1" s="147"/>
      <c r="F1" s="147"/>
      <c r="G1" s="2" t="s">
        <v>183</v>
      </c>
      <c r="H1" s="3"/>
      <c r="I1" s="1"/>
      <c r="J1" s="1"/>
    </row>
    <row r="2" spans="1:10" ht="30.75" customHeight="1">
      <c r="A2" s="1"/>
      <c r="B2" s="147"/>
      <c r="C2" s="147"/>
      <c r="D2" s="147"/>
      <c r="E2" s="147"/>
      <c r="F2" s="147"/>
      <c r="G2" s="132" t="s">
        <v>13</v>
      </c>
      <c r="H2" s="132"/>
      <c r="I2" s="132"/>
      <c r="J2" s="132"/>
    </row>
    <row r="3" spans="1:10" ht="30.75" customHeight="1">
      <c r="A3" s="1"/>
      <c r="B3" s="1"/>
      <c r="C3" s="19" t="s">
        <v>28</v>
      </c>
      <c r="D3" s="5"/>
      <c r="E3" s="5"/>
      <c r="F3" s="5"/>
      <c r="G3" s="2" t="s">
        <v>31</v>
      </c>
      <c r="H3" s="1"/>
      <c r="I3" s="1"/>
      <c r="J3" s="2"/>
    </row>
    <row r="4" spans="1:10" ht="34.5" customHeight="1">
      <c r="A4" s="143"/>
      <c r="B4" s="143"/>
      <c r="C4" s="143"/>
      <c r="D4" s="143"/>
      <c r="E4" s="143"/>
      <c r="F4" s="143"/>
      <c r="G4" s="143"/>
      <c r="H4" s="143"/>
      <c r="I4" s="223" t="s">
        <v>14</v>
      </c>
      <c r="J4" s="223"/>
    </row>
    <row r="5" spans="1:17" ht="30.75" customHeight="1" thickBot="1">
      <c r="A5" s="1"/>
      <c r="B5" s="1"/>
      <c r="C5" s="1"/>
      <c r="E5" s="6" t="s">
        <v>32</v>
      </c>
      <c r="F5" s="139">
        <v>128737</v>
      </c>
      <c r="G5" s="139"/>
      <c r="H5" s="7" t="s">
        <v>15</v>
      </c>
      <c r="I5" s="28">
        <v>-289</v>
      </c>
      <c r="L5" s="6"/>
      <c r="M5" s="146"/>
      <c r="N5" s="146"/>
      <c r="O5" s="6"/>
      <c r="P5" s="49"/>
      <c r="Q5" s="48"/>
    </row>
    <row r="6" spans="1:17" ht="30.75" customHeight="1" thickBot="1">
      <c r="A6" s="1"/>
      <c r="B6" s="1"/>
      <c r="C6" s="1"/>
      <c r="E6" s="6" t="s">
        <v>33</v>
      </c>
      <c r="F6" s="140">
        <v>64478</v>
      </c>
      <c r="G6" s="140"/>
      <c r="H6" s="8" t="s">
        <v>15</v>
      </c>
      <c r="I6" s="28">
        <v>-386</v>
      </c>
      <c r="L6" s="6"/>
      <c r="M6" s="146"/>
      <c r="N6" s="146"/>
      <c r="O6" s="6"/>
      <c r="P6" s="49"/>
      <c r="Q6" s="48"/>
    </row>
    <row r="7" spans="1:17" ht="30.75" customHeight="1" thickBot="1">
      <c r="A7" s="1"/>
      <c r="B7" s="1"/>
      <c r="C7" s="1"/>
      <c r="E7" s="6" t="s">
        <v>34</v>
      </c>
      <c r="F7" s="140">
        <v>64259</v>
      </c>
      <c r="G7" s="140"/>
      <c r="H7" s="8" t="s">
        <v>15</v>
      </c>
      <c r="I7" s="28">
        <v>97</v>
      </c>
      <c r="L7" s="6"/>
      <c r="M7" s="146"/>
      <c r="N7" s="146"/>
      <c r="O7" s="6"/>
      <c r="P7" s="49"/>
      <c r="Q7" s="48"/>
    </row>
    <row r="8" spans="1:17" ht="30.75" customHeight="1" thickBot="1">
      <c r="A8" s="1"/>
      <c r="B8" s="1"/>
      <c r="C8" s="1"/>
      <c r="E8" s="6" t="s">
        <v>35</v>
      </c>
      <c r="F8" s="140">
        <v>55910</v>
      </c>
      <c r="G8" s="140"/>
      <c r="H8" s="8" t="s">
        <v>16</v>
      </c>
      <c r="I8" s="28">
        <v>264</v>
      </c>
      <c r="L8" s="6"/>
      <c r="M8" s="146"/>
      <c r="N8" s="146"/>
      <c r="O8" s="6"/>
      <c r="P8" s="49"/>
      <c r="Q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36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7" t="s">
        <v>37</v>
      </c>
      <c r="B11" s="198"/>
      <c r="C11" s="150" t="s">
        <v>38</v>
      </c>
      <c r="D11" s="151"/>
      <c r="E11" s="148" t="s">
        <v>39</v>
      </c>
      <c r="F11" s="149"/>
      <c r="G11" s="31" t="s">
        <v>17</v>
      </c>
      <c r="H11" s="32"/>
      <c r="I11" s="33" t="s">
        <v>40</v>
      </c>
      <c r="J11" s="34" t="s">
        <v>41</v>
      </c>
    </row>
    <row r="12" spans="1:10" ht="30.75" customHeight="1">
      <c r="A12" s="199" t="s">
        <v>18</v>
      </c>
      <c r="B12" s="35" t="s">
        <v>1</v>
      </c>
      <c r="C12" s="202">
        <v>128737</v>
      </c>
      <c r="D12" s="203"/>
      <c r="E12" s="204">
        <v>129060</v>
      </c>
      <c r="F12" s="205"/>
      <c r="G12" s="36">
        <v>-323</v>
      </c>
      <c r="H12" s="37"/>
      <c r="I12" s="38">
        <v>655</v>
      </c>
      <c r="J12" s="39">
        <v>978</v>
      </c>
    </row>
    <row r="13" spans="1:10" ht="30.75" customHeight="1">
      <c r="A13" s="200"/>
      <c r="B13" s="40" t="s">
        <v>2</v>
      </c>
      <c r="C13" s="206">
        <v>64478</v>
      </c>
      <c r="D13" s="207"/>
      <c r="E13" s="152">
        <v>64857</v>
      </c>
      <c r="F13" s="153"/>
      <c r="G13" s="41">
        <v>-379</v>
      </c>
      <c r="H13" s="37"/>
      <c r="I13" s="42">
        <v>313</v>
      </c>
      <c r="J13" s="43">
        <v>692</v>
      </c>
    </row>
    <row r="14" spans="1:10" ht="30.75" customHeight="1" thickBot="1">
      <c r="A14" s="201"/>
      <c r="B14" s="44" t="s">
        <v>3</v>
      </c>
      <c r="C14" s="154">
        <v>64259</v>
      </c>
      <c r="D14" s="155"/>
      <c r="E14" s="141">
        <v>64203</v>
      </c>
      <c r="F14" s="142"/>
      <c r="G14" s="45">
        <v>56</v>
      </c>
      <c r="H14" s="37"/>
      <c r="I14" s="46">
        <v>342</v>
      </c>
      <c r="J14" s="47">
        <v>286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42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97" t="s">
        <v>37</v>
      </c>
      <c r="B17" s="198"/>
      <c r="C17" s="150" t="s">
        <v>43</v>
      </c>
      <c r="D17" s="151"/>
      <c r="E17" s="148" t="s">
        <v>44</v>
      </c>
      <c r="F17" s="149"/>
      <c r="G17" s="31" t="s">
        <v>17</v>
      </c>
      <c r="H17" s="32"/>
      <c r="I17" s="33" t="s">
        <v>45</v>
      </c>
      <c r="J17" s="34" t="s">
        <v>46</v>
      </c>
    </row>
    <row r="18" spans="1:10" ht="30.75" customHeight="1" thickBot="1">
      <c r="A18" s="197" t="s">
        <v>5</v>
      </c>
      <c r="B18" s="198"/>
      <c r="C18" s="144">
        <v>55910</v>
      </c>
      <c r="D18" s="145"/>
      <c r="E18" s="167">
        <v>56101</v>
      </c>
      <c r="F18" s="168"/>
      <c r="G18" s="20">
        <v>-191</v>
      </c>
      <c r="H18" s="21"/>
      <c r="I18" s="22">
        <v>339</v>
      </c>
      <c r="J18" s="23">
        <v>530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47</v>
      </c>
      <c r="B20" s="10"/>
      <c r="C20" s="10"/>
      <c r="D20" s="10"/>
      <c r="E20" s="10"/>
      <c r="F20" s="10"/>
      <c r="G20" s="10"/>
      <c r="H20" s="1"/>
      <c r="I20" s="1"/>
      <c r="J20" s="12" t="s">
        <v>48</v>
      </c>
    </row>
    <row r="21" spans="1:10" ht="30.75" customHeight="1" thickBot="1">
      <c r="A21" s="197" t="s">
        <v>6</v>
      </c>
      <c r="B21" s="208"/>
      <c r="C21" s="208"/>
      <c r="D21" s="198"/>
      <c r="E21" s="197" t="s">
        <v>1</v>
      </c>
      <c r="F21" s="209"/>
      <c r="G21" s="210" t="s">
        <v>2</v>
      </c>
      <c r="H21" s="209"/>
      <c r="I21" s="210" t="s">
        <v>3</v>
      </c>
      <c r="J21" s="198"/>
    </row>
    <row r="22" spans="1:10" ht="30.75" customHeight="1">
      <c r="A22" s="218" t="s">
        <v>19</v>
      </c>
      <c r="B22" s="161" t="s">
        <v>20</v>
      </c>
      <c r="C22" s="212"/>
      <c r="D22" s="162"/>
      <c r="E22" s="169">
        <v>98</v>
      </c>
      <c r="F22" s="170"/>
      <c r="G22" s="137">
        <v>55</v>
      </c>
      <c r="H22" s="179"/>
      <c r="I22" s="137">
        <v>43</v>
      </c>
      <c r="J22" s="138"/>
    </row>
    <row r="23" spans="1:10" ht="30.75" customHeight="1" thickBot="1">
      <c r="A23" s="219"/>
      <c r="B23" s="163" t="s">
        <v>21</v>
      </c>
      <c r="C23" s="224"/>
      <c r="D23" s="164"/>
      <c r="E23" s="165">
        <v>71</v>
      </c>
      <c r="F23" s="166"/>
      <c r="G23" s="175">
        <v>41</v>
      </c>
      <c r="H23" s="176"/>
      <c r="I23" s="175">
        <v>30</v>
      </c>
      <c r="J23" s="180"/>
    </row>
    <row r="24" spans="1:10" ht="30.75" customHeight="1" thickBot="1" thickTop="1">
      <c r="A24" s="220"/>
      <c r="B24" s="156" t="s">
        <v>22</v>
      </c>
      <c r="C24" s="221"/>
      <c r="D24" s="157"/>
      <c r="E24" s="190">
        <v>27</v>
      </c>
      <c r="F24" s="191"/>
      <c r="G24" s="135">
        <v>14</v>
      </c>
      <c r="H24" s="211"/>
      <c r="I24" s="135">
        <v>13</v>
      </c>
      <c r="J24" s="136"/>
    </row>
    <row r="25" spans="1:10" ht="30.75" customHeight="1">
      <c r="A25" s="218" t="s">
        <v>23</v>
      </c>
      <c r="B25" s="158" t="s">
        <v>49</v>
      </c>
      <c r="C25" s="161" t="s">
        <v>7</v>
      </c>
      <c r="D25" s="162"/>
      <c r="E25" s="169">
        <v>194</v>
      </c>
      <c r="F25" s="170"/>
      <c r="G25" s="137">
        <v>107</v>
      </c>
      <c r="H25" s="179"/>
      <c r="I25" s="137">
        <v>87</v>
      </c>
      <c r="J25" s="138"/>
    </row>
    <row r="26" spans="1:10" ht="30.75" customHeight="1">
      <c r="A26" s="219"/>
      <c r="B26" s="159"/>
      <c r="C26" s="171" t="s">
        <v>8</v>
      </c>
      <c r="D26" s="172"/>
      <c r="E26" s="173">
        <v>280</v>
      </c>
      <c r="F26" s="174"/>
      <c r="G26" s="133">
        <v>143</v>
      </c>
      <c r="H26" s="182"/>
      <c r="I26" s="133">
        <v>137</v>
      </c>
      <c r="J26" s="134"/>
    </row>
    <row r="27" spans="1:10" ht="30.75" customHeight="1" thickBot="1">
      <c r="A27" s="219"/>
      <c r="B27" s="159"/>
      <c r="C27" s="163" t="s">
        <v>9</v>
      </c>
      <c r="D27" s="164"/>
      <c r="E27" s="165">
        <v>83</v>
      </c>
      <c r="F27" s="166"/>
      <c r="G27" s="175">
        <v>8</v>
      </c>
      <c r="H27" s="176"/>
      <c r="I27" s="175">
        <v>75</v>
      </c>
      <c r="J27" s="180"/>
    </row>
    <row r="28" spans="1:10" ht="30.75" customHeight="1" thickBot="1" thickTop="1">
      <c r="A28" s="219"/>
      <c r="B28" s="222"/>
      <c r="C28" s="156" t="s">
        <v>50</v>
      </c>
      <c r="D28" s="157"/>
      <c r="E28" s="190">
        <v>557</v>
      </c>
      <c r="F28" s="191"/>
      <c r="G28" s="177">
        <v>258</v>
      </c>
      <c r="H28" s="178"/>
      <c r="I28" s="177">
        <v>299</v>
      </c>
      <c r="J28" s="181"/>
    </row>
    <row r="29" spans="1:10" ht="30.75" customHeight="1">
      <c r="A29" s="219"/>
      <c r="B29" s="158" t="s">
        <v>51</v>
      </c>
      <c r="C29" s="161" t="s">
        <v>10</v>
      </c>
      <c r="D29" s="162"/>
      <c r="E29" s="169">
        <v>179</v>
      </c>
      <c r="F29" s="170"/>
      <c r="G29" s="137">
        <v>85</v>
      </c>
      <c r="H29" s="179"/>
      <c r="I29" s="137">
        <v>94</v>
      </c>
      <c r="J29" s="138"/>
    </row>
    <row r="30" spans="1:10" ht="30.75" customHeight="1">
      <c r="A30" s="219"/>
      <c r="B30" s="159"/>
      <c r="C30" s="171" t="s">
        <v>11</v>
      </c>
      <c r="D30" s="172"/>
      <c r="E30" s="173">
        <v>350</v>
      </c>
      <c r="F30" s="174"/>
      <c r="G30" s="133">
        <v>190</v>
      </c>
      <c r="H30" s="182"/>
      <c r="I30" s="133">
        <v>160</v>
      </c>
      <c r="J30" s="134"/>
    </row>
    <row r="31" spans="1:10" ht="30.75" customHeight="1" thickBot="1">
      <c r="A31" s="219"/>
      <c r="B31" s="159"/>
      <c r="C31" s="163" t="s">
        <v>9</v>
      </c>
      <c r="D31" s="164"/>
      <c r="E31" s="165">
        <v>378</v>
      </c>
      <c r="F31" s="166"/>
      <c r="G31" s="175">
        <v>376</v>
      </c>
      <c r="H31" s="176"/>
      <c r="I31" s="175">
        <v>2</v>
      </c>
      <c r="J31" s="180"/>
    </row>
    <row r="32" spans="1:10" ht="30.75" customHeight="1" thickBot="1" thickTop="1">
      <c r="A32" s="219"/>
      <c r="B32" s="160"/>
      <c r="C32" s="216" t="s">
        <v>52</v>
      </c>
      <c r="D32" s="217"/>
      <c r="E32" s="185">
        <v>907</v>
      </c>
      <c r="F32" s="186"/>
      <c r="G32" s="187">
        <v>651</v>
      </c>
      <c r="H32" s="188"/>
      <c r="I32" s="187">
        <v>256</v>
      </c>
      <c r="J32" s="189"/>
    </row>
    <row r="33" spans="1:10" ht="30.75" customHeight="1" thickBot="1" thickTop="1">
      <c r="A33" s="220"/>
      <c r="B33" s="156" t="s">
        <v>24</v>
      </c>
      <c r="C33" s="221"/>
      <c r="D33" s="157"/>
      <c r="E33" s="190">
        <v>-350</v>
      </c>
      <c r="F33" s="191"/>
      <c r="G33" s="183">
        <v>-393</v>
      </c>
      <c r="H33" s="191"/>
      <c r="I33" s="192">
        <v>43</v>
      </c>
      <c r="J33" s="193"/>
    </row>
    <row r="34" spans="1:10" ht="30.75" customHeight="1" thickBot="1" thickTop="1">
      <c r="A34" s="213" t="s">
        <v>53</v>
      </c>
      <c r="B34" s="214"/>
      <c r="C34" s="214"/>
      <c r="D34" s="215"/>
      <c r="E34" s="194">
        <v>-323</v>
      </c>
      <c r="F34" s="195"/>
      <c r="G34" s="196">
        <v>-379</v>
      </c>
      <c r="H34" s="195"/>
      <c r="I34" s="183">
        <v>56</v>
      </c>
      <c r="J34" s="184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2.302575567876945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7327.091633466135</v>
      </c>
      <c r="G37" s="2" t="s">
        <v>26</v>
      </c>
      <c r="H37" s="1"/>
      <c r="I37" s="1"/>
      <c r="J37" s="1"/>
    </row>
    <row r="38" spans="1:10" ht="30.75" customHeight="1">
      <c r="A38" s="25" t="s">
        <v>30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29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8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  <mergeCell ref="A4:H4"/>
    <mergeCell ref="C18:D18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4.75390625" style="91" customWidth="1"/>
    <col min="2" max="5" width="11.75390625" style="91" customWidth="1"/>
    <col min="6" max="6" width="2.75390625" style="91" customWidth="1"/>
    <col min="7" max="7" width="9.75390625" style="91" customWidth="1"/>
    <col min="8" max="16384" width="9.00390625" style="91" customWidth="1"/>
  </cols>
  <sheetData>
    <row r="1" spans="1:7" ht="20.25" customHeight="1">
      <c r="A1" s="88" t="s">
        <v>135</v>
      </c>
      <c r="B1" s="89"/>
      <c r="C1" s="90"/>
      <c r="D1" s="90"/>
      <c r="E1" s="90"/>
      <c r="F1" s="90"/>
      <c r="G1" s="90"/>
    </row>
    <row r="2" spans="1:7" ht="20.25" customHeight="1" thickBot="1">
      <c r="A2" s="92"/>
      <c r="B2" s="93"/>
      <c r="C2" s="93"/>
      <c r="D2" s="225" t="s">
        <v>136</v>
      </c>
      <c r="E2" s="225"/>
      <c r="F2" s="225"/>
      <c r="G2" s="225"/>
    </row>
    <row r="3" spans="1:7" ht="20.25" customHeight="1" thickBot="1">
      <c r="A3" s="94" t="s">
        <v>137</v>
      </c>
      <c r="B3" s="95" t="s">
        <v>138</v>
      </c>
      <c r="C3" s="96" t="s">
        <v>139</v>
      </c>
      <c r="D3" s="97" t="s">
        <v>140</v>
      </c>
      <c r="E3" s="95" t="s">
        <v>141</v>
      </c>
      <c r="F3" s="226" t="s">
        <v>142</v>
      </c>
      <c r="G3" s="227"/>
    </row>
    <row r="4" spans="1:7" ht="20.25" customHeight="1">
      <c r="A4" s="98" t="s">
        <v>143</v>
      </c>
      <c r="B4" s="99">
        <v>490</v>
      </c>
      <c r="C4" s="99">
        <v>626</v>
      </c>
      <c r="D4" s="99">
        <v>704</v>
      </c>
      <c r="E4" s="99">
        <v>1330</v>
      </c>
      <c r="F4" s="100" t="s">
        <v>88</v>
      </c>
      <c r="G4" s="101">
        <v>1</v>
      </c>
    </row>
    <row r="5" spans="1:7" ht="20.25" customHeight="1">
      <c r="A5" s="102" t="s">
        <v>144</v>
      </c>
      <c r="B5" s="103">
        <v>2397</v>
      </c>
      <c r="C5" s="103">
        <v>2160</v>
      </c>
      <c r="D5" s="103">
        <v>2161</v>
      </c>
      <c r="E5" s="103">
        <v>4321</v>
      </c>
      <c r="F5" s="104" t="s">
        <v>89</v>
      </c>
      <c r="G5" s="105">
        <v>-52</v>
      </c>
    </row>
    <row r="6" spans="1:7" ht="20.25" customHeight="1">
      <c r="A6" s="102" t="s">
        <v>145</v>
      </c>
      <c r="B6" s="103">
        <v>1644</v>
      </c>
      <c r="C6" s="103">
        <v>1694</v>
      </c>
      <c r="D6" s="103">
        <v>1614</v>
      </c>
      <c r="E6" s="103">
        <v>3308</v>
      </c>
      <c r="F6" s="104" t="s">
        <v>89</v>
      </c>
      <c r="G6" s="105">
        <v>-38</v>
      </c>
    </row>
    <row r="7" spans="1:7" ht="20.25" customHeight="1">
      <c r="A7" s="102" t="s">
        <v>146</v>
      </c>
      <c r="B7" s="103">
        <v>1519</v>
      </c>
      <c r="C7" s="103">
        <v>1599</v>
      </c>
      <c r="D7" s="103">
        <v>1521</v>
      </c>
      <c r="E7" s="103">
        <v>3120</v>
      </c>
      <c r="F7" s="104" t="s">
        <v>88</v>
      </c>
      <c r="G7" s="105">
        <v>20</v>
      </c>
    </row>
    <row r="8" spans="1:7" ht="20.25" customHeight="1">
      <c r="A8" s="102" t="s">
        <v>147</v>
      </c>
      <c r="B8" s="103">
        <v>1715</v>
      </c>
      <c r="C8" s="103">
        <v>1816</v>
      </c>
      <c r="D8" s="103">
        <v>1802</v>
      </c>
      <c r="E8" s="103">
        <v>3618</v>
      </c>
      <c r="F8" s="104" t="s">
        <v>89</v>
      </c>
      <c r="G8" s="105">
        <v>-31</v>
      </c>
    </row>
    <row r="9" spans="1:7" ht="20.25" customHeight="1">
      <c r="A9" s="102" t="s">
        <v>148</v>
      </c>
      <c r="B9" s="103">
        <v>2326</v>
      </c>
      <c r="C9" s="103">
        <v>2311</v>
      </c>
      <c r="D9" s="103">
        <v>2359</v>
      </c>
      <c r="E9" s="103">
        <v>4670</v>
      </c>
      <c r="F9" s="104" t="s">
        <v>89</v>
      </c>
      <c r="G9" s="105">
        <v>-22</v>
      </c>
    </row>
    <row r="10" spans="1:7" ht="20.25" customHeight="1">
      <c r="A10" s="102" t="s">
        <v>149</v>
      </c>
      <c r="B10" s="103">
        <v>1625</v>
      </c>
      <c r="C10" s="103">
        <v>2098</v>
      </c>
      <c r="D10" s="103">
        <v>2163</v>
      </c>
      <c r="E10" s="103">
        <v>4261</v>
      </c>
      <c r="F10" s="104" t="s">
        <v>88</v>
      </c>
      <c r="G10" s="105">
        <v>3</v>
      </c>
    </row>
    <row r="11" spans="1:9" ht="20.25" customHeight="1">
      <c r="A11" s="98" t="s">
        <v>150</v>
      </c>
      <c r="B11" s="99">
        <v>11226</v>
      </c>
      <c r="C11" s="99">
        <v>11678</v>
      </c>
      <c r="D11" s="99">
        <v>11620</v>
      </c>
      <c r="E11" s="99">
        <v>23298</v>
      </c>
      <c r="F11" s="106" t="s">
        <v>89</v>
      </c>
      <c r="G11" s="107">
        <v>-120</v>
      </c>
      <c r="I11" s="108"/>
    </row>
    <row r="12" spans="1:7" ht="20.25" customHeight="1">
      <c r="A12" s="102" t="s">
        <v>151</v>
      </c>
      <c r="B12" s="103">
        <v>994</v>
      </c>
      <c r="C12" s="103">
        <v>1212</v>
      </c>
      <c r="D12" s="103">
        <v>1214</v>
      </c>
      <c r="E12" s="103">
        <v>2426</v>
      </c>
      <c r="F12" s="104" t="s">
        <v>89</v>
      </c>
      <c r="G12" s="109">
        <v>-62</v>
      </c>
    </row>
    <row r="13" spans="1:7" ht="20.25" customHeight="1">
      <c r="A13" s="110" t="s">
        <v>152</v>
      </c>
      <c r="B13" s="111">
        <v>1080</v>
      </c>
      <c r="C13" s="111">
        <v>1473</v>
      </c>
      <c r="D13" s="111">
        <v>1528</v>
      </c>
      <c r="E13" s="111">
        <v>3001</v>
      </c>
      <c r="F13" s="112" t="s">
        <v>88</v>
      </c>
      <c r="G13" s="113">
        <v>64</v>
      </c>
    </row>
    <row r="14" spans="1:7" ht="20.25" customHeight="1">
      <c r="A14" s="102" t="s">
        <v>153</v>
      </c>
      <c r="B14" s="103">
        <v>556</v>
      </c>
      <c r="C14" s="103">
        <v>688</v>
      </c>
      <c r="D14" s="103">
        <v>677</v>
      </c>
      <c r="E14" s="103">
        <v>1365</v>
      </c>
      <c r="F14" s="104" t="s">
        <v>89</v>
      </c>
      <c r="G14" s="105">
        <v>-26</v>
      </c>
    </row>
    <row r="15" spans="1:7" ht="20.25" customHeight="1">
      <c r="A15" s="102" t="s">
        <v>145</v>
      </c>
      <c r="B15" s="103">
        <v>638</v>
      </c>
      <c r="C15" s="103">
        <v>742</v>
      </c>
      <c r="D15" s="103">
        <v>737</v>
      </c>
      <c r="E15" s="103">
        <v>1479</v>
      </c>
      <c r="F15" s="104" t="s">
        <v>88</v>
      </c>
      <c r="G15" s="105">
        <v>24</v>
      </c>
    </row>
    <row r="16" spans="1:7" ht="20.25" customHeight="1">
      <c r="A16" s="102" t="s">
        <v>154</v>
      </c>
      <c r="B16" s="103">
        <v>943</v>
      </c>
      <c r="C16" s="103">
        <v>1114</v>
      </c>
      <c r="D16" s="103">
        <v>1206</v>
      </c>
      <c r="E16" s="103">
        <v>2320</v>
      </c>
      <c r="F16" s="104" t="s">
        <v>88</v>
      </c>
      <c r="G16" s="105">
        <v>58</v>
      </c>
    </row>
    <row r="17" spans="1:7" ht="20.25" customHeight="1">
      <c r="A17" s="98" t="s">
        <v>155</v>
      </c>
      <c r="B17" s="99">
        <v>2137</v>
      </c>
      <c r="C17" s="99">
        <v>2544</v>
      </c>
      <c r="D17" s="99">
        <v>2620</v>
      </c>
      <c r="E17" s="99">
        <v>5164</v>
      </c>
      <c r="F17" s="106" t="s">
        <v>88</v>
      </c>
      <c r="G17" s="107">
        <v>56</v>
      </c>
    </row>
    <row r="18" spans="1:7" ht="20.25" customHeight="1">
      <c r="A18" s="102" t="s">
        <v>156</v>
      </c>
      <c r="B18" s="103">
        <v>356</v>
      </c>
      <c r="C18" s="103">
        <v>460</v>
      </c>
      <c r="D18" s="103">
        <v>447</v>
      </c>
      <c r="E18" s="103">
        <v>907</v>
      </c>
      <c r="F18" s="104" t="s">
        <v>89</v>
      </c>
      <c r="G18" s="105">
        <v>-11</v>
      </c>
    </row>
    <row r="19" spans="1:7" ht="20.25" customHeight="1">
      <c r="A19" s="102" t="s">
        <v>145</v>
      </c>
      <c r="B19" s="103">
        <v>544</v>
      </c>
      <c r="C19" s="103">
        <v>682</v>
      </c>
      <c r="D19" s="103">
        <v>693</v>
      </c>
      <c r="E19" s="103">
        <v>1375</v>
      </c>
      <c r="F19" s="104" t="s">
        <v>89</v>
      </c>
      <c r="G19" s="105">
        <v>-44</v>
      </c>
    </row>
    <row r="20" spans="1:7" ht="20.25" customHeight="1">
      <c r="A20" s="102" t="s">
        <v>154</v>
      </c>
      <c r="B20" s="103">
        <v>1045</v>
      </c>
      <c r="C20" s="103">
        <v>1115</v>
      </c>
      <c r="D20" s="103">
        <v>1053</v>
      </c>
      <c r="E20" s="103">
        <v>2168</v>
      </c>
      <c r="F20" s="104" t="s">
        <v>89</v>
      </c>
      <c r="G20" s="105">
        <v>-31</v>
      </c>
    </row>
    <row r="21" spans="1:7" ht="20.25" customHeight="1">
      <c r="A21" s="102" t="s">
        <v>147</v>
      </c>
      <c r="B21" s="103">
        <v>858</v>
      </c>
      <c r="C21" s="103">
        <v>943</v>
      </c>
      <c r="D21" s="103">
        <v>877</v>
      </c>
      <c r="E21" s="103">
        <v>1820</v>
      </c>
      <c r="F21" s="104" t="s">
        <v>88</v>
      </c>
      <c r="G21" s="105">
        <v>33</v>
      </c>
    </row>
    <row r="22" spans="1:7" ht="20.25" customHeight="1">
      <c r="A22" s="102" t="s">
        <v>148</v>
      </c>
      <c r="B22" s="103">
        <v>322</v>
      </c>
      <c r="C22" s="103">
        <v>357</v>
      </c>
      <c r="D22" s="103">
        <v>351</v>
      </c>
      <c r="E22" s="103">
        <v>708</v>
      </c>
      <c r="F22" s="104" t="s">
        <v>89</v>
      </c>
      <c r="G22" s="105">
        <v>-11</v>
      </c>
    </row>
    <row r="23" spans="1:7" ht="20.25" customHeight="1">
      <c r="A23" s="102" t="s">
        <v>149</v>
      </c>
      <c r="B23" s="103">
        <v>557</v>
      </c>
      <c r="C23" s="103">
        <v>632</v>
      </c>
      <c r="D23" s="103">
        <v>647</v>
      </c>
      <c r="E23" s="103">
        <v>1279</v>
      </c>
      <c r="F23" s="104" t="s">
        <v>88</v>
      </c>
      <c r="G23" s="105">
        <v>58</v>
      </c>
    </row>
    <row r="24" spans="1:7" ht="20.25" customHeight="1">
      <c r="A24" s="98" t="s">
        <v>157</v>
      </c>
      <c r="B24" s="99">
        <v>3682</v>
      </c>
      <c r="C24" s="99">
        <v>4189</v>
      </c>
      <c r="D24" s="99">
        <v>4068</v>
      </c>
      <c r="E24" s="99">
        <v>8257</v>
      </c>
      <c r="F24" s="106" t="s">
        <v>89</v>
      </c>
      <c r="G24" s="107">
        <v>-6</v>
      </c>
    </row>
    <row r="25" spans="1:7" ht="20.25" customHeight="1">
      <c r="A25" s="110" t="s">
        <v>158</v>
      </c>
      <c r="B25" s="111">
        <v>392</v>
      </c>
      <c r="C25" s="111">
        <v>426</v>
      </c>
      <c r="D25" s="111">
        <v>415</v>
      </c>
      <c r="E25" s="111">
        <v>841</v>
      </c>
      <c r="F25" s="112" t="s">
        <v>89</v>
      </c>
      <c r="G25" s="113">
        <v>-11</v>
      </c>
    </row>
    <row r="26" spans="1:7" ht="20.25" customHeight="1">
      <c r="A26" s="102" t="s">
        <v>159</v>
      </c>
      <c r="B26" s="114" t="s">
        <v>160</v>
      </c>
      <c r="C26" s="114" t="s">
        <v>160</v>
      </c>
      <c r="D26" s="114" t="s">
        <v>160</v>
      </c>
      <c r="E26" s="114" t="s">
        <v>160</v>
      </c>
      <c r="F26" s="115"/>
      <c r="G26" s="109" t="s">
        <v>160</v>
      </c>
    </row>
    <row r="27" spans="1:7" ht="20.25" customHeight="1">
      <c r="A27" s="102" t="s">
        <v>145</v>
      </c>
      <c r="B27" s="114" t="s">
        <v>160</v>
      </c>
      <c r="C27" s="114" t="s">
        <v>160</v>
      </c>
      <c r="D27" s="114" t="s">
        <v>160</v>
      </c>
      <c r="E27" s="114" t="s">
        <v>160</v>
      </c>
      <c r="F27" s="115"/>
      <c r="G27" s="109" t="s">
        <v>160</v>
      </c>
    </row>
    <row r="28" spans="1:7" ht="20.25" customHeight="1">
      <c r="A28" s="98" t="s">
        <v>161</v>
      </c>
      <c r="B28" s="99">
        <v>1248</v>
      </c>
      <c r="C28" s="99">
        <v>1564</v>
      </c>
      <c r="D28" s="99">
        <v>1615</v>
      </c>
      <c r="E28" s="99">
        <v>3179</v>
      </c>
      <c r="F28" s="106" t="s">
        <v>88</v>
      </c>
      <c r="G28" s="107">
        <v>101</v>
      </c>
    </row>
    <row r="29" spans="1:7" ht="20.25" customHeight="1">
      <c r="A29" s="102" t="s">
        <v>162</v>
      </c>
      <c r="B29" s="103">
        <v>759</v>
      </c>
      <c r="C29" s="103">
        <v>886</v>
      </c>
      <c r="D29" s="103">
        <v>879</v>
      </c>
      <c r="E29" s="103">
        <v>1765</v>
      </c>
      <c r="F29" s="104" t="s">
        <v>89</v>
      </c>
      <c r="G29" s="116">
        <v>-8</v>
      </c>
    </row>
    <row r="30" spans="1:7" ht="20.25" customHeight="1">
      <c r="A30" s="102" t="s">
        <v>145</v>
      </c>
      <c r="B30" s="103">
        <v>1253</v>
      </c>
      <c r="C30" s="103">
        <v>1595</v>
      </c>
      <c r="D30" s="103">
        <v>1528</v>
      </c>
      <c r="E30" s="103">
        <v>3123</v>
      </c>
      <c r="F30" s="104" t="s">
        <v>89</v>
      </c>
      <c r="G30" s="105">
        <v>-31</v>
      </c>
    </row>
    <row r="31" spans="1:7" ht="20.25" customHeight="1">
      <c r="A31" s="98" t="s">
        <v>163</v>
      </c>
      <c r="B31" s="99">
        <v>2012</v>
      </c>
      <c r="C31" s="99">
        <v>2481</v>
      </c>
      <c r="D31" s="99">
        <v>2407</v>
      </c>
      <c r="E31" s="99">
        <v>4888</v>
      </c>
      <c r="F31" s="106" t="s">
        <v>89</v>
      </c>
      <c r="G31" s="107">
        <v>-39</v>
      </c>
    </row>
    <row r="32" spans="1:7" ht="20.25" customHeight="1">
      <c r="A32" s="102" t="s">
        <v>164</v>
      </c>
      <c r="B32" s="103">
        <v>1124</v>
      </c>
      <c r="C32" s="103">
        <v>1477</v>
      </c>
      <c r="D32" s="103">
        <v>1560</v>
      </c>
      <c r="E32" s="103">
        <v>3037</v>
      </c>
      <c r="F32" s="104" t="s">
        <v>88</v>
      </c>
      <c r="G32" s="105">
        <v>9</v>
      </c>
    </row>
    <row r="33" spans="1:7" ht="20.25" customHeight="1">
      <c r="A33" s="102" t="s">
        <v>145</v>
      </c>
      <c r="B33" s="103">
        <v>911</v>
      </c>
      <c r="C33" s="103">
        <v>1100</v>
      </c>
      <c r="D33" s="103">
        <v>1120</v>
      </c>
      <c r="E33" s="103">
        <v>2220</v>
      </c>
      <c r="F33" s="104" t="s">
        <v>89</v>
      </c>
      <c r="G33" s="105">
        <v>-13</v>
      </c>
    </row>
    <row r="34" spans="1:7" ht="20.25" customHeight="1">
      <c r="A34" s="98" t="s">
        <v>165</v>
      </c>
      <c r="B34" s="99">
        <v>2035</v>
      </c>
      <c r="C34" s="99">
        <v>2577</v>
      </c>
      <c r="D34" s="99">
        <v>2680</v>
      </c>
      <c r="E34" s="99">
        <v>5257</v>
      </c>
      <c r="F34" s="106" t="s">
        <v>89</v>
      </c>
      <c r="G34" s="107">
        <v>-4</v>
      </c>
    </row>
    <row r="35" spans="1:7" ht="20.25" customHeight="1">
      <c r="A35" s="102" t="s">
        <v>166</v>
      </c>
      <c r="B35" s="103">
        <v>1547</v>
      </c>
      <c r="C35" s="103">
        <v>1452</v>
      </c>
      <c r="D35" s="103">
        <v>1550</v>
      </c>
      <c r="E35" s="103">
        <v>3002</v>
      </c>
      <c r="F35" s="104" t="s">
        <v>89</v>
      </c>
      <c r="G35" s="105">
        <v>-100</v>
      </c>
    </row>
    <row r="36" spans="1:7" ht="20.25" customHeight="1">
      <c r="A36" s="102" t="s">
        <v>145</v>
      </c>
      <c r="B36" s="103">
        <v>1242</v>
      </c>
      <c r="C36" s="103">
        <v>1445</v>
      </c>
      <c r="D36" s="103">
        <v>1482</v>
      </c>
      <c r="E36" s="103">
        <v>2927</v>
      </c>
      <c r="F36" s="104" t="s">
        <v>88</v>
      </c>
      <c r="G36" s="105">
        <v>7</v>
      </c>
    </row>
    <row r="37" spans="1:7" ht="20.25" customHeight="1">
      <c r="A37" s="102" t="s">
        <v>154</v>
      </c>
      <c r="B37" s="103">
        <v>1503</v>
      </c>
      <c r="C37" s="103">
        <v>1640</v>
      </c>
      <c r="D37" s="103">
        <v>1529</v>
      </c>
      <c r="E37" s="103">
        <v>3169</v>
      </c>
      <c r="F37" s="104" t="s">
        <v>88</v>
      </c>
      <c r="G37" s="105">
        <v>54</v>
      </c>
    </row>
    <row r="38" spans="1:7" ht="20.25" customHeight="1">
      <c r="A38" s="102" t="s">
        <v>147</v>
      </c>
      <c r="B38" s="103">
        <v>715</v>
      </c>
      <c r="C38" s="103">
        <v>664</v>
      </c>
      <c r="D38" s="103">
        <v>607</v>
      </c>
      <c r="E38" s="103">
        <v>1271</v>
      </c>
      <c r="F38" s="104" t="s">
        <v>88</v>
      </c>
      <c r="G38" s="105">
        <v>68</v>
      </c>
    </row>
    <row r="39" spans="1:7" ht="20.25" customHeight="1" thickBot="1">
      <c r="A39" s="117" t="s">
        <v>167</v>
      </c>
      <c r="B39" s="118">
        <v>5007</v>
      </c>
      <c r="C39" s="118">
        <v>5201</v>
      </c>
      <c r="D39" s="118">
        <v>5168</v>
      </c>
      <c r="E39" s="118">
        <v>10369</v>
      </c>
      <c r="F39" s="119" t="s">
        <v>88</v>
      </c>
      <c r="G39" s="120">
        <v>29</v>
      </c>
    </row>
    <row r="40" spans="1:7" ht="12" customHeight="1" thickBot="1">
      <c r="A40" s="121"/>
      <c r="B40" s="104"/>
      <c r="C40" s="104"/>
      <c r="D40" s="104"/>
      <c r="E40" s="104"/>
      <c r="F40" s="104"/>
      <c r="G40" s="122"/>
    </row>
    <row r="41" spans="1:7" ht="18" customHeight="1" thickBot="1">
      <c r="A41" s="94" t="s">
        <v>137</v>
      </c>
      <c r="B41" s="95" t="s">
        <v>138</v>
      </c>
      <c r="C41" s="96" t="s">
        <v>139</v>
      </c>
      <c r="D41" s="95" t="s">
        <v>140</v>
      </c>
      <c r="E41" s="95" t="s">
        <v>141</v>
      </c>
      <c r="F41" s="226" t="s">
        <v>142</v>
      </c>
      <c r="G41" s="227"/>
    </row>
    <row r="42" spans="1:7" ht="18" customHeight="1">
      <c r="A42" s="123" t="s">
        <v>168</v>
      </c>
      <c r="B42" s="124">
        <v>1391</v>
      </c>
      <c r="C42" s="124">
        <v>1642</v>
      </c>
      <c r="D42" s="124">
        <v>1600</v>
      </c>
      <c r="E42" s="124">
        <v>3242</v>
      </c>
      <c r="F42" s="125" t="s">
        <v>89</v>
      </c>
      <c r="G42" s="105">
        <v>-8</v>
      </c>
    </row>
    <row r="43" spans="1:7" ht="18" customHeight="1">
      <c r="A43" s="102" t="s">
        <v>145</v>
      </c>
      <c r="B43" s="103">
        <v>379</v>
      </c>
      <c r="C43" s="103">
        <v>426</v>
      </c>
      <c r="D43" s="103">
        <v>456</v>
      </c>
      <c r="E43" s="103">
        <v>882</v>
      </c>
      <c r="F43" s="104" t="s">
        <v>88</v>
      </c>
      <c r="G43" s="105">
        <v>1</v>
      </c>
    </row>
    <row r="44" spans="1:7" ht="18" customHeight="1">
      <c r="A44" s="102" t="s">
        <v>154</v>
      </c>
      <c r="B44" s="103">
        <v>1231</v>
      </c>
      <c r="C44" s="103">
        <v>1364</v>
      </c>
      <c r="D44" s="103">
        <v>1380</v>
      </c>
      <c r="E44" s="103">
        <v>2744</v>
      </c>
      <c r="F44" s="104" t="s">
        <v>89</v>
      </c>
      <c r="G44" s="105">
        <v>-37</v>
      </c>
    </row>
    <row r="45" spans="1:7" ht="18" customHeight="1">
      <c r="A45" s="102" t="s">
        <v>147</v>
      </c>
      <c r="B45" s="103">
        <v>2835</v>
      </c>
      <c r="C45" s="103">
        <v>2944</v>
      </c>
      <c r="D45" s="103">
        <v>3100</v>
      </c>
      <c r="E45" s="103">
        <v>6044</v>
      </c>
      <c r="F45" s="104" t="s">
        <v>88</v>
      </c>
      <c r="G45" s="105">
        <v>25</v>
      </c>
    </row>
    <row r="46" spans="1:7" ht="18" customHeight="1">
      <c r="A46" s="102" t="s">
        <v>148</v>
      </c>
      <c r="B46" s="103">
        <v>2403</v>
      </c>
      <c r="C46" s="103">
        <v>2603</v>
      </c>
      <c r="D46" s="103">
        <v>2608</v>
      </c>
      <c r="E46" s="103">
        <v>5211</v>
      </c>
      <c r="F46" s="104" t="s">
        <v>88</v>
      </c>
      <c r="G46" s="105">
        <v>52</v>
      </c>
    </row>
    <row r="47" spans="1:7" ht="18" customHeight="1">
      <c r="A47" s="98" t="s">
        <v>169</v>
      </c>
      <c r="B47" s="99">
        <v>8239</v>
      </c>
      <c r="C47" s="99">
        <v>8979</v>
      </c>
      <c r="D47" s="99">
        <v>9144</v>
      </c>
      <c r="E47" s="99">
        <v>18123</v>
      </c>
      <c r="F47" s="106" t="s">
        <v>88</v>
      </c>
      <c r="G47" s="107">
        <v>33</v>
      </c>
    </row>
    <row r="48" spans="1:7" ht="18" customHeight="1">
      <c r="A48" s="102" t="s">
        <v>170</v>
      </c>
      <c r="B48" s="103">
        <v>1620</v>
      </c>
      <c r="C48" s="103">
        <v>1979</v>
      </c>
      <c r="D48" s="103">
        <v>1953</v>
      </c>
      <c r="E48" s="103">
        <v>3932</v>
      </c>
      <c r="F48" s="104" t="s">
        <v>88</v>
      </c>
      <c r="G48" s="105">
        <v>49</v>
      </c>
    </row>
    <row r="49" spans="1:7" ht="18" customHeight="1">
      <c r="A49" s="102" t="s">
        <v>145</v>
      </c>
      <c r="B49" s="103">
        <v>1317</v>
      </c>
      <c r="C49" s="103">
        <v>1662</v>
      </c>
      <c r="D49" s="103">
        <v>1629</v>
      </c>
      <c r="E49" s="103">
        <v>3291</v>
      </c>
      <c r="F49" s="104" t="s">
        <v>88</v>
      </c>
      <c r="G49" s="105">
        <v>11</v>
      </c>
    </row>
    <row r="50" spans="1:7" ht="18" customHeight="1">
      <c r="A50" s="102" t="s">
        <v>154</v>
      </c>
      <c r="B50" s="103">
        <v>1479</v>
      </c>
      <c r="C50" s="103">
        <v>1963</v>
      </c>
      <c r="D50" s="103">
        <v>1885</v>
      </c>
      <c r="E50" s="103">
        <v>3848</v>
      </c>
      <c r="F50" s="104" t="s">
        <v>89</v>
      </c>
      <c r="G50" s="105">
        <v>-92</v>
      </c>
    </row>
    <row r="51" spans="1:7" ht="18" customHeight="1">
      <c r="A51" s="102" t="s">
        <v>147</v>
      </c>
      <c r="B51" s="103">
        <v>419</v>
      </c>
      <c r="C51" s="103">
        <v>544</v>
      </c>
      <c r="D51" s="103">
        <v>540</v>
      </c>
      <c r="E51" s="103">
        <v>1084</v>
      </c>
      <c r="F51" s="104" t="s">
        <v>88</v>
      </c>
      <c r="G51" s="105">
        <v>17</v>
      </c>
    </row>
    <row r="52" spans="1:7" ht="18" customHeight="1">
      <c r="A52" s="102" t="s">
        <v>148</v>
      </c>
      <c r="B52" s="103">
        <v>1561</v>
      </c>
      <c r="C52" s="103">
        <v>1825</v>
      </c>
      <c r="D52" s="103">
        <v>1771</v>
      </c>
      <c r="E52" s="103">
        <v>3596</v>
      </c>
      <c r="F52" s="104" t="s">
        <v>88</v>
      </c>
      <c r="G52" s="105">
        <v>42</v>
      </c>
    </row>
    <row r="53" spans="1:7" ht="18" customHeight="1">
      <c r="A53" s="98" t="s">
        <v>171</v>
      </c>
      <c r="B53" s="99">
        <v>6396</v>
      </c>
      <c r="C53" s="99">
        <v>7973</v>
      </c>
      <c r="D53" s="99">
        <v>7778</v>
      </c>
      <c r="E53" s="99">
        <v>15751</v>
      </c>
      <c r="F53" s="106" t="s">
        <v>88</v>
      </c>
      <c r="G53" s="107">
        <v>27</v>
      </c>
    </row>
    <row r="54" spans="1:7" ht="18" customHeight="1">
      <c r="A54" s="102" t="s">
        <v>172</v>
      </c>
      <c r="B54" s="103">
        <v>532</v>
      </c>
      <c r="C54" s="103">
        <v>696</v>
      </c>
      <c r="D54" s="103">
        <v>706</v>
      </c>
      <c r="E54" s="103">
        <v>1402</v>
      </c>
      <c r="F54" s="104" t="s">
        <v>88</v>
      </c>
      <c r="G54" s="105">
        <v>73</v>
      </c>
    </row>
    <row r="55" spans="1:7" ht="18" customHeight="1">
      <c r="A55" s="102" t="s">
        <v>145</v>
      </c>
      <c r="B55" s="103">
        <v>622</v>
      </c>
      <c r="C55" s="103">
        <v>790</v>
      </c>
      <c r="D55" s="103">
        <v>746</v>
      </c>
      <c r="E55" s="103">
        <v>1536</v>
      </c>
      <c r="F55" s="104" t="s">
        <v>89</v>
      </c>
      <c r="G55" s="105">
        <v>-45</v>
      </c>
    </row>
    <row r="56" spans="1:7" ht="18" customHeight="1">
      <c r="A56" s="102" t="s">
        <v>154</v>
      </c>
      <c r="B56" s="103">
        <v>752</v>
      </c>
      <c r="C56" s="103">
        <v>857</v>
      </c>
      <c r="D56" s="103">
        <v>898</v>
      </c>
      <c r="E56" s="103">
        <v>1755</v>
      </c>
      <c r="F56" s="104" t="s">
        <v>89</v>
      </c>
      <c r="G56" s="105">
        <v>-44</v>
      </c>
    </row>
    <row r="57" spans="1:7" ht="18" customHeight="1">
      <c r="A57" s="102" t="s">
        <v>147</v>
      </c>
      <c r="B57" s="103">
        <v>770</v>
      </c>
      <c r="C57" s="103">
        <v>912</v>
      </c>
      <c r="D57" s="103">
        <v>903</v>
      </c>
      <c r="E57" s="103">
        <v>1815</v>
      </c>
      <c r="F57" s="104" t="s">
        <v>89</v>
      </c>
      <c r="G57" s="105">
        <v>-81</v>
      </c>
    </row>
    <row r="58" spans="1:7" ht="18" customHeight="1">
      <c r="A58" s="102" t="s">
        <v>148</v>
      </c>
      <c r="B58" s="103">
        <v>798</v>
      </c>
      <c r="C58" s="103">
        <v>924</v>
      </c>
      <c r="D58" s="103">
        <v>873</v>
      </c>
      <c r="E58" s="103">
        <v>1797</v>
      </c>
      <c r="F58" s="104" t="s">
        <v>89</v>
      </c>
      <c r="G58" s="105">
        <v>-57</v>
      </c>
    </row>
    <row r="59" spans="1:7" ht="18" customHeight="1">
      <c r="A59" s="98" t="s">
        <v>173</v>
      </c>
      <c r="B59" s="99">
        <v>3474</v>
      </c>
      <c r="C59" s="99">
        <v>4179</v>
      </c>
      <c r="D59" s="99">
        <v>4126</v>
      </c>
      <c r="E59" s="99">
        <v>8305</v>
      </c>
      <c r="F59" s="106" t="s">
        <v>89</v>
      </c>
      <c r="G59" s="107">
        <v>-154</v>
      </c>
    </row>
    <row r="60" spans="1:7" ht="18" customHeight="1">
      <c r="A60" s="102" t="s">
        <v>174</v>
      </c>
      <c r="B60" s="103">
        <v>665</v>
      </c>
      <c r="C60" s="103">
        <v>690</v>
      </c>
      <c r="D60" s="103">
        <v>668</v>
      </c>
      <c r="E60" s="103">
        <v>1358</v>
      </c>
      <c r="F60" s="104" t="s">
        <v>89</v>
      </c>
      <c r="G60" s="105">
        <v>-18</v>
      </c>
    </row>
    <row r="61" spans="1:7" ht="18" customHeight="1">
      <c r="A61" s="102" t="s">
        <v>145</v>
      </c>
      <c r="B61" s="103">
        <v>228</v>
      </c>
      <c r="C61" s="103">
        <v>224</v>
      </c>
      <c r="D61" s="103">
        <v>208</v>
      </c>
      <c r="E61" s="103">
        <v>432</v>
      </c>
      <c r="F61" s="104" t="s">
        <v>89</v>
      </c>
      <c r="G61" s="105">
        <v>-30</v>
      </c>
    </row>
    <row r="62" spans="1:7" ht="18" customHeight="1">
      <c r="A62" s="102" t="s">
        <v>154</v>
      </c>
      <c r="B62" s="103">
        <v>172</v>
      </c>
      <c r="C62" s="103">
        <v>202</v>
      </c>
      <c r="D62" s="103">
        <v>211</v>
      </c>
      <c r="E62" s="103">
        <v>413</v>
      </c>
      <c r="F62" s="104" t="s">
        <v>89</v>
      </c>
      <c r="G62" s="105">
        <v>-15</v>
      </c>
    </row>
    <row r="63" spans="1:7" ht="18" customHeight="1">
      <c r="A63" s="98" t="s">
        <v>175</v>
      </c>
      <c r="B63" s="99">
        <v>1065</v>
      </c>
      <c r="C63" s="99">
        <v>1116</v>
      </c>
      <c r="D63" s="99">
        <v>1087</v>
      </c>
      <c r="E63" s="99">
        <v>2203</v>
      </c>
      <c r="F63" s="106" t="s">
        <v>89</v>
      </c>
      <c r="G63" s="107">
        <v>-63</v>
      </c>
    </row>
    <row r="64" spans="1:7" ht="18" customHeight="1">
      <c r="A64" s="102" t="s">
        <v>176</v>
      </c>
      <c r="B64" s="103">
        <v>380</v>
      </c>
      <c r="C64" s="103">
        <v>508</v>
      </c>
      <c r="D64" s="103">
        <v>521</v>
      </c>
      <c r="E64" s="103">
        <v>1029</v>
      </c>
      <c r="F64" s="104" t="s">
        <v>89</v>
      </c>
      <c r="G64" s="105">
        <v>-21</v>
      </c>
    </row>
    <row r="65" spans="1:7" ht="18" customHeight="1">
      <c r="A65" s="102" t="s">
        <v>145</v>
      </c>
      <c r="B65" s="103">
        <v>310</v>
      </c>
      <c r="C65" s="103">
        <v>430</v>
      </c>
      <c r="D65" s="103">
        <v>408</v>
      </c>
      <c r="E65" s="103">
        <v>838</v>
      </c>
      <c r="F65" s="104" t="s">
        <v>89</v>
      </c>
      <c r="G65" s="105">
        <v>-10</v>
      </c>
    </row>
    <row r="66" spans="1:7" ht="18" customHeight="1">
      <c r="A66" s="102" t="s">
        <v>154</v>
      </c>
      <c r="B66" s="103">
        <v>348</v>
      </c>
      <c r="C66" s="103">
        <v>412</v>
      </c>
      <c r="D66" s="103">
        <v>405</v>
      </c>
      <c r="E66" s="103">
        <v>817</v>
      </c>
      <c r="F66" s="104" t="s">
        <v>89</v>
      </c>
      <c r="G66" s="105">
        <v>-31</v>
      </c>
    </row>
    <row r="67" spans="1:7" ht="18" customHeight="1">
      <c r="A67" s="102" t="s">
        <v>147</v>
      </c>
      <c r="B67" s="103">
        <v>865</v>
      </c>
      <c r="C67" s="103">
        <v>1059</v>
      </c>
      <c r="D67" s="103">
        <v>1039</v>
      </c>
      <c r="E67" s="103">
        <v>2098</v>
      </c>
      <c r="F67" s="104" t="s">
        <v>89</v>
      </c>
      <c r="G67" s="105">
        <v>-25</v>
      </c>
    </row>
    <row r="68" spans="1:7" ht="18" customHeight="1">
      <c r="A68" s="102" t="s">
        <v>148</v>
      </c>
      <c r="B68" s="103">
        <v>465</v>
      </c>
      <c r="C68" s="103">
        <v>543</v>
      </c>
      <c r="D68" s="103">
        <v>554</v>
      </c>
      <c r="E68" s="103">
        <v>1097</v>
      </c>
      <c r="F68" s="104" t="s">
        <v>88</v>
      </c>
      <c r="G68" s="105">
        <v>0</v>
      </c>
    </row>
    <row r="69" spans="1:7" ht="18" customHeight="1">
      <c r="A69" s="102" t="s">
        <v>149</v>
      </c>
      <c r="B69" s="103">
        <v>702</v>
      </c>
      <c r="C69" s="103">
        <v>832</v>
      </c>
      <c r="D69" s="103">
        <v>855</v>
      </c>
      <c r="E69" s="103">
        <v>1687</v>
      </c>
      <c r="F69" s="104" t="s">
        <v>88</v>
      </c>
      <c r="G69" s="105">
        <v>8</v>
      </c>
    </row>
    <row r="70" spans="1:7" ht="18" customHeight="1">
      <c r="A70" s="98" t="s">
        <v>177</v>
      </c>
      <c r="B70" s="99">
        <v>3070</v>
      </c>
      <c r="C70" s="99">
        <v>3784</v>
      </c>
      <c r="D70" s="99">
        <v>3782</v>
      </c>
      <c r="E70" s="99">
        <v>7566</v>
      </c>
      <c r="F70" s="106" t="s">
        <v>89</v>
      </c>
      <c r="G70" s="107">
        <v>-79</v>
      </c>
    </row>
    <row r="71" spans="1:7" ht="18" customHeight="1">
      <c r="A71" s="102" t="s">
        <v>178</v>
      </c>
      <c r="B71" s="103">
        <v>653</v>
      </c>
      <c r="C71" s="103">
        <v>828</v>
      </c>
      <c r="D71" s="103">
        <v>826</v>
      </c>
      <c r="E71" s="103">
        <v>1654</v>
      </c>
      <c r="F71" s="104" t="s">
        <v>89</v>
      </c>
      <c r="G71" s="105">
        <v>-57</v>
      </c>
    </row>
    <row r="72" spans="1:7" ht="18" customHeight="1">
      <c r="A72" s="102" t="s">
        <v>145</v>
      </c>
      <c r="B72" s="103">
        <v>330</v>
      </c>
      <c r="C72" s="103">
        <v>402</v>
      </c>
      <c r="D72" s="103">
        <v>416</v>
      </c>
      <c r="E72" s="103">
        <v>818</v>
      </c>
      <c r="F72" s="104" t="s">
        <v>89</v>
      </c>
      <c r="G72" s="105">
        <v>-57</v>
      </c>
    </row>
    <row r="73" spans="1:7" ht="18" customHeight="1">
      <c r="A73" s="102" t="s">
        <v>154</v>
      </c>
      <c r="B73" s="103">
        <v>506</v>
      </c>
      <c r="C73" s="103">
        <v>681</v>
      </c>
      <c r="D73" s="103">
        <v>672</v>
      </c>
      <c r="E73" s="103">
        <v>1353</v>
      </c>
      <c r="F73" s="104" t="s">
        <v>88</v>
      </c>
      <c r="G73" s="105">
        <v>26</v>
      </c>
    </row>
    <row r="74" spans="1:7" ht="18" customHeight="1">
      <c r="A74" s="102" t="s">
        <v>147</v>
      </c>
      <c r="B74" s="103">
        <v>455</v>
      </c>
      <c r="C74" s="103">
        <v>595</v>
      </c>
      <c r="D74" s="103">
        <v>599</v>
      </c>
      <c r="E74" s="103">
        <v>1194</v>
      </c>
      <c r="F74" s="104" t="s">
        <v>89</v>
      </c>
      <c r="G74" s="105">
        <v>-38</v>
      </c>
    </row>
    <row r="75" spans="1:7" ht="18" customHeight="1">
      <c r="A75" s="102" t="s">
        <v>148</v>
      </c>
      <c r="B75" s="103">
        <v>514</v>
      </c>
      <c r="C75" s="103">
        <v>657</v>
      </c>
      <c r="D75" s="103">
        <v>614</v>
      </c>
      <c r="E75" s="103">
        <v>1271</v>
      </c>
      <c r="F75" s="104" t="s">
        <v>89</v>
      </c>
      <c r="G75" s="105">
        <v>-2</v>
      </c>
    </row>
    <row r="76" spans="1:7" ht="18" customHeight="1">
      <c r="A76" s="102" t="s">
        <v>149</v>
      </c>
      <c r="B76" s="103">
        <v>87</v>
      </c>
      <c r="C76" s="103">
        <v>127</v>
      </c>
      <c r="D76" s="103">
        <v>149</v>
      </c>
      <c r="E76" s="103">
        <v>276</v>
      </c>
      <c r="F76" s="104" t="s">
        <v>88</v>
      </c>
      <c r="G76" s="105">
        <v>6</v>
      </c>
    </row>
    <row r="77" spans="1:7" ht="18" customHeight="1">
      <c r="A77" s="98" t="s">
        <v>179</v>
      </c>
      <c r="B77" s="99">
        <v>2545</v>
      </c>
      <c r="C77" s="99">
        <v>3290</v>
      </c>
      <c r="D77" s="99">
        <v>3276</v>
      </c>
      <c r="E77" s="99">
        <v>6566</v>
      </c>
      <c r="F77" s="106" t="s">
        <v>89</v>
      </c>
      <c r="G77" s="107">
        <v>-122</v>
      </c>
    </row>
    <row r="78" spans="1:7" ht="18" customHeight="1">
      <c r="A78" s="102" t="s">
        <v>180</v>
      </c>
      <c r="B78" s="103">
        <v>334</v>
      </c>
      <c r="C78" s="103">
        <v>429</v>
      </c>
      <c r="D78" s="103">
        <v>374</v>
      </c>
      <c r="E78" s="103">
        <v>803</v>
      </c>
      <c r="F78" s="104" t="s">
        <v>89</v>
      </c>
      <c r="G78" s="105">
        <v>-15</v>
      </c>
    </row>
    <row r="79" spans="1:7" ht="18" customHeight="1">
      <c r="A79" s="102" t="s">
        <v>145</v>
      </c>
      <c r="B79" s="103">
        <v>480</v>
      </c>
      <c r="C79" s="103">
        <v>653</v>
      </c>
      <c r="D79" s="103">
        <v>653</v>
      </c>
      <c r="E79" s="103">
        <v>1306</v>
      </c>
      <c r="F79" s="104" t="s">
        <v>88</v>
      </c>
      <c r="G79" s="105">
        <v>5</v>
      </c>
    </row>
    <row r="80" spans="1:7" ht="18" customHeight="1">
      <c r="A80" s="98" t="s">
        <v>181</v>
      </c>
      <c r="B80" s="99">
        <v>814</v>
      </c>
      <c r="C80" s="99">
        <v>1082</v>
      </c>
      <c r="D80" s="99">
        <v>1027</v>
      </c>
      <c r="E80" s="99">
        <v>2109</v>
      </c>
      <c r="F80" s="106" t="s">
        <v>89</v>
      </c>
      <c r="G80" s="107">
        <v>-10</v>
      </c>
    </row>
    <row r="81" spans="1:7" ht="18" customHeight="1" thickBot="1">
      <c r="A81" s="126" t="s">
        <v>182</v>
      </c>
      <c r="B81" s="127">
        <v>4</v>
      </c>
      <c r="C81" s="127">
        <v>104</v>
      </c>
      <c r="D81" s="127">
        <v>0</v>
      </c>
      <c r="E81" s="127">
        <v>104</v>
      </c>
      <c r="F81" s="128" t="s">
        <v>88</v>
      </c>
      <c r="G81" s="105">
        <v>36</v>
      </c>
    </row>
    <row r="82" spans="1:7" ht="18" customHeight="1" thickBot="1">
      <c r="A82" s="94" t="s">
        <v>141</v>
      </c>
      <c r="B82" s="129">
        <v>55910</v>
      </c>
      <c r="C82" s="129">
        <v>64478</v>
      </c>
      <c r="D82" s="129">
        <v>64259</v>
      </c>
      <c r="E82" s="129">
        <v>128737</v>
      </c>
      <c r="F82" s="130" t="s">
        <v>89</v>
      </c>
      <c r="G82" s="131">
        <v>-323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54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90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91</v>
      </c>
    </row>
    <row r="4" spans="1:10" ht="13.5" customHeight="1">
      <c r="A4" s="234" t="s">
        <v>92</v>
      </c>
      <c r="B4" s="228" t="s">
        <v>93</v>
      </c>
      <c r="C4" s="228" t="s">
        <v>55</v>
      </c>
      <c r="D4" s="230" t="s">
        <v>56</v>
      </c>
      <c r="E4" s="231"/>
      <c r="F4" s="234" t="s">
        <v>94</v>
      </c>
      <c r="G4" s="228" t="s">
        <v>57</v>
      </c>
      <c r="H4" s="228" t="s">
        <v>55</v>
      </c>
      <c r="I4" s="230" t="s">
        <v>56</v>
      </c>
      <c r="J4" s="231"/>
    </row>
    <row r="5" spans="1:10" ht="13.5" customHeight="1">
      <c r="A5" s="235"/>
      <c r="B5" s="229"/>
      <c r="C5" s="229"/>
      <c r="D5" s="232" t="s">
        <v>58</v>
      </c>
      <c r="E5" s="233"/>
      <c r="F5" s="235"/>
      <c r="G5" s="229"/>
      <c r="H5" s="229"/>
      <c r="I5" s="232" t="s">
        <v>58</v>
      </c>
      <c r="J5" s="233"/>
    </row>
    <row r="6" spans="1:10" ht="21" customHeight="1">
      <c r="A6" s="61" t="s">
        <v>59</v>
      </c>
      <c r="B6" s="62">
        <v>4009946</v>
      </c>
      <c r="C6" s="62">
        <v>9118562</v>
      </c>
      <c r="D6" s="63" t="s">
        <v>88</v>
      </c>
      <c r="E6" s="64">
        <v>1033</v>
      </c>
      <c r="F6" s="65" t="s">
        <v>60</v>
      </c>
      <c r="G6" s="62">
        <v>166202</v>
      </c>
      <c r="H6" s="62">
        <v>404293</v>
      </c>
      <c r="I6" s="63" t="s">
        <v>89</v>
      </c>
      <c r="J6" s="66">
        <v>-473</v>
      </c>
    </row>
    <row r="7" spans="1:10" ht="21" customHeight="1">
      <c r="A7" s="65" t="s">
        <v>61</v>
      </c>
      <c r="B7" s="67">
        <v>3890258</v>
      </c>
      <c r="C7" s="67">
        <v>8822614</v>
      </c>
      <c r="D7" s="68" t="s">
        <v>88</v>
      </c>
      <c r="E7" s="69">
        <v>1189</v>
      </c>
      <c r="F7" s="70" t="s">
        <v>62</v>
      </c>
      <c r="G7" s="67">
        <v>107042</v>
      </c>
      <c r="H7" s="67">
        <v>256347</v>
      </c>
      <c r="I7" s="68" t="s">
        <v>89</v>
      </c>
      <c r="J7" s="71">
        <v>-26</v>
      </c>
    </row>
    <row r="8" spans="1:10" ht="21" customHeight="1">
      <c r="A8" s="65" t="s">
        <v>95</v>
      </c>
      <c r="B8" s="67">
        <v>119688</v>
      </c>
      <c r="C8" s="67">
        <v>295948</v>
      </c>
      <c r="D8" s="68" t="s">
        <v>89</v>
      </c>
      <c r="E8" s="72">
        <v>-156</v>
      </c>
      <c r="F8" s="70" t="s">
        <v>63</v>
      </c>
      <c r="G8" s="67">
        <v>73834</v>
      </c>
      <c r="H8" s="67">
        <v>173000</v>
      </c>
      <c r="I8" s="68" t="s">
        <v>89</v>
      </c>
      <c r="J8" s="71">
        <v>-82</v>
      </c>
    </row>
    <row r="9" spans="1:10" ht="21" customHeight="1">
      <c r="A9" s="65" t="s">
        <v>96</v>
      </c>
      <c r="B9" s="67">
        <v>1646676</v>
      </c>
      <c r="C9" s="67">
        <v>3719589</v>
      </c>
      <c r="D9" s="68" t="s">
        <v>88</v>
      </c>
      <c r="E9" s="69">
        <v>201</v>
      </c>
      <c r="F9" s="70" t="s">
        <v>64</v>
      </c>
      <c r="G9" s="73">
        <v>183048</v>
      </c>
      <c r="H9" s="73">
        <v>422305</v>
      </c>
      <c r="I9" s="68" t="s">
        <v>88</v>
      </c>
      <c r="J9" s="71">
        <v>243</v>
      </c>
    </row>
    <row r="10" spans="1:10" ht="21" customHeight="1">
      <c r="A10" s="65" t="s">
        <v>97</v>
      </c>
      <c r="B10" s="67">
        <v>132439</v>
      </c>
      <c r="C10" s="67">
        <v>284037</v>
      </c>
      <c r="D10" s="68" t="s">
        <v>89</v>
      </c>
      <c r="E10" s="69">
        <v>-18</v>
      </c>
      <c r="F10" s="70" t="s">
        <v>65</v>
      </c>
      <c r="G10" s="73">
        <v>80830</v>
      </c>
      <c r="H10" s="73">
        <v>194190</v>
      </c>
      <c r="I10" s="68" t="s">
        <v>89</v>
      </c>
      <c r="J10" s="71">
        <v>-114</v>
      </c>
    </row>
    <row r="11" spans="1:10" ht="21" customHeight="1">
      <c r="A11" s="74" t="s">
        <v>98</v>
      </c>
      <c r="B11" s="67">
        <v>118919</v>
      </c>
      <c r="C11" s="67">
        <v>237803</v>
      </c>
      <c r="D11" s="68" t="s">
        <v>88</v>
      </c>
      <c r="E11" s="69">
        <v>51</v>
      </c>
      <c r="F11" s="70" t="s">
        <v>66</v>
      </c>
      <c r="G11" s="73">
        <v>98622</v>
      </c>
      <c r="H11" s="73">
        <v>238629</v>
      </c>
      <c r="I11" s="68" t="s">
        <v>88</v>
      </c>
      <c r="J11" s="71">
        <v>70</v>
      </c>
    </row>
    <row r="12" spans="1:10" ht="21" customHeight="1">
      <c r="A12" s="65" t="s">
        <v>99</v>
      </c>
      <c r="B12" s="67">
        <v>51686</v>
      </c>
      <c r="C12" s="67">
        <v>98098</v>
      </c>
      <c r="D12" s="68" t="s">
        <v>89</v>
      </c>
      <c r="E12" s="69">
        <v>-35</v>
      </c>
      <c r="F12" s="70" t="s">
        <v>67</v>
      </c>
      <c r="G12" s="73">
        <v>24292</v>
      </c>
      <c r="H12" s="73">
        <v>57590</v>
      </c>
      <c r="I12" s="68" t="s">
        <v>89</v>
      </c>
      <c r="J12" s="71">
        <v>-38</v>
      </c>
    </row>
    <row r="13" spans="1:10" ht="21" customHeight="1">
      <c r="A13" s="65" t="s">
        <v>100</v>
      </c>
      <c r="B13" s="67">
        <v>78346</v>
      </c>
      <c r="C13" s="67">
        <v>148572</v>
      </c>
      <c r="D13" s="68" t="s">
        <v>88</v>
      </c>
      <c r="E13" s="69">
        <v>47</v>
      </c>
      <c r="F13" s="70" t="s">
        <v>68</v>
      </c>
      <c r="G13" s="73">
        <v>17771</v>
      </c>
      <c r="H13" s="73">
        <v>45154</v>
      </c>
      <c r="I13" s="68" t="s">
        <v>89</v>
      </c>
      <c r="J13" s="71">
        <v>-58</v>
      </c>
    </row>
    <row r="14" spans="1:10" ht="21" customHeight="1">
      <c r="A14" s="65" t="s">
        <v>101</v>
      </c>
      <c r="B14" s="67">
        <v>94930</v>
      </c>
      <c r="C14" s="67">
        <v>194537</v>
      </c>
      <c r="D14" s="68" t="s">
        <v>89</v>
      </c>
      <c r="E14" s="69">
        <v>-53</v>
      </c>
      <c r="F14" s="70" t="s">
        <v>69</v>
      </c>
      <c r="G14" s="73">
        <v>71741</v>
      </c>
      <c r="H14" s="73">
        <v>168072</v>
      </c>
      <c r="I14" s="68" t="s">
        <v>89</v>
      </c>
      <c r="J14" s="71">
        <v>-96</v>
      </c>
    </row>
    <row r="15" spans="1:10" ht="21" customHeight="1">
      <c r="A15" s="65" t="s">
        <v>102</v>
      </c>
      <c r="B15" s="67">
        <v>91074</v>
      </c>
      <c r="C15" s="67">
        <v>216063</v>
      </c>
      <c r="D15" s="68" t="s">
        <v>88</v>
      </c>
      <c r="E15" s="69">
        <v>49</v>
      </c>
      <c r="F15" s="70" t="s">
        <v>70</v>
      </c>
      <c r="G15" s="73">
        <v>97386</v>
      </c>
      <c r="H15" s="73">
        <v>225331</v>
      </c>
      <c r="I15" s="68" t="s">
        <v>88</v>
      </c>
      <c r="J15" s="71">
        <v>118</v>
      </c>
    </row>
    <row r="16" spans="1:10" ht="21" customHeight="1">
      <c r="A16" s="65" t="s">
        <v>103</v>
      </c>
      <c r="B16" s="67">
        <v>92783</v>
      </c>
      <c r="C16" s="67">
        <v>205041</v>
      </c>
      <c r="D16" s="68" t="s">
        <v>88</v>
      </c>
      <c r="E16" s="69">
        <v>21</v>
      </c>
      <c r="F16" s="70" t="s">
        <v>71</v>
      </c>
      <c r="G16" s="73">
        <v>102730</v>
      </c>
      <c r="H16" s="73">
        <v>233280</v>
      </c>
      <c r="I16" s="68" t="s">
        <v>88</v>
      </c>
      <c r="J16" s="71">
        <v>70</v>
      </c>
    </row>
    <row r="17" spans="1:10" ht="21" customHeight="1">
      <c r="A17" s="65" t="s">
        <v>104</v>
      </c>
      <c r="B17" s="67">
        <v>103285</v>
      </c>
      <c r="C17" s="67">
        <v>247191</v>
      </c>
      <c r="D17" s="68" t="s">
        <v>89</v>
      </c>
      <c r="E17" s="69">
        <v>-46</v>
      </c>
      <c r="F17" s="70" t="s">
        <v>72</v>
      </c>
      <c r="G17" s="73">
        <v>43445</v>
      </c>
      <c r="H17" s="73">
        <v>101439</v>
      </c>
      <c r="I17" s="68" t="s">
        <v>88</v>
      </c>
      <c r="J17" s="71">
        <v>49</v>
      </c>
    </row>
    <row r="18" spans="1:10" ht="21" customHeight="1">
      <c r="A18" s="65" t="s">
        <v>105</v>
      </c>
      <c r="B18" s="67">
        <v>73967</v>
      </c>
      <c r="C18" s="67">
        <v>165498</v>
      </c>
      <c r="D18" s="68" t="s">
        <v>88</v>
      </c>
      <c r="E18" s="69">
        <v>52</v>
      </c>
      <c r="F18" s="70" t="s">
        <v>73</v>
      </c>
      <c r="G18" s="73">
        <v>53378</v>
      </c>
      <c r="H18" s="73">
        <v>129797</v>
      </c>
      <c r="I18" s="68" t="s">
        <v>88</v>
      </c>
      <c r="J18" s="71">
        <v>73</v>
      </c>
    </row>
    <row r="19" spans="1:10" ht="21" customHeight="1">
      <c r="A19" s="65" t="s">
        <v>106</v>
      </c>
      <c r="B19" s="67">
        <v>88108</v>
      </c>
      <c r="C19" s="67">
        <v>202579</v>
      </c>
      <c r="D19" s="68" t="s">
        <v>89</v>
      </c>
      <c r="E19" s="69">
        <v>-50</v>
      </c>
      <c r="F19" s="75" t="s">
        <v>74</v>
      </c>
      <c r="G19" s="76">
        <v>56101</v>
      </c>
      <c r="H19" s="76">
        <v>129060</v>
      </c>
      <c r="I19" s="77" t="s">
        <v>88</v>
      </c>
      <c r="J19" s="78">
        <v>56</v>
      </c>
    </row>
    <row r="20" spans="1:10" ht="21" customHeight="1">
      <c r="A20" s="65" t="s">
        <v>75</v>
      </c>
      <c r="B20" s="67">
        <v>163563</v>
      </c>
      <c r="C20" s="67">
        <v>343501</v>
      </c>
      <c r="D20" s="68" t="s">
        <v>88</v>
      </c>
      <c r="E20" s="69">
        <v>144</v>
      </c>
      <c r="F20" s="70" t="s">
        <v>76</v>
      </c>
      <c r="G20" s="73">
        <v>16429</v>
      </c>
      <c r="H20" s="73">
        <v>43159</v>
      </c>
      <c r="I20" s="68" t="s">
        <v>89</v>
      </c>
      <c r="J20" s="71">
        <v>-47</v>
      </c>
    </row>
    <row r="21" spans="1:10" ht="21" customHeight="1">
      <c r="A21" s="65" t="s">
        <v>107</v>
      </c>
      <c r="B21" s="67">
        <v>74436</v>
      </c>
      <c r="C21" s="67">
        <v>180256</v>
      </c>
      <c r="D21" s="68" t="s">
        <v>88</v>
      </c>
      <c r="E21" s="69">
        <v>12</v>
      </c>
      <c r="F21" s="79" t="s">
        <v>77</v>
      </c>
      <c r="G21" s="73">
        <v>33293</v>
      </c>
      <c r="H21" s="73">
        <v>83837</v>
      </c>
      <c r="I21" s="68" t="s">
        <v>88</v>
      </c>
      <c r="J21" s="71">
        <v>1</v>
      </c>
    </row>
    <row r="22" spans="1:10" ht="21" customHeight="1">
      <c r="A22" s="65" t="s">
        <v>108</v>
      </c>
      <c r="B22" s="67">
        <v>125612</v>
      </c>
      <c r="C22" s="67">
        <v>309437</v>
      </c>
      <c r="D22" s="68" t="s">
        <v>88</v>
      </c>
      <c r="E22" s="69">
        <v>90</v>
      </c>
      <c r="F22" s="79" t="s">
        <v>78</v>
      </c>
      <c r="G22" s="73">
        <v>12702</v>
      </c>
      <c r="H22" s="73">
        <v>32385</v>
      </c>
      <c r="I22" s="68" t="s">
        <v>88</v>
      </c>
      <c r="J22" s="71">
        <v>11</v>
      </c>
    </row>
    <row r="23" spans="1:10" ht="21" customHeight="1">
      <c r="A23" s="65" t="s">
        <v>109</v>
      </c>
      <c r="B23" s="67">
        <v>80672</v>
      </c>
      <c r="C23" s="67">
        <v>211537</v>
      </c>
      <c r="D23" s="68" t="s">
        <v>88</v>
      </c>
      <c r="E23" s="69">
        <v>180</v>
      </c>
      <c r="F23" s="79" t="s">
        <v>79</v>
      </c>
      <c r="G23" s="73">
        <v>19050</v>
      </c>
      <c r="H23" s="73">
        <v>47687</v>
      </c>
      <c r="I23" s="68" t="s">
        <v>89</v>
      </c>
      <c r="J23" s="71">
        <v>-15</v>
      </c>
    </row>
    <row r="24" spans="1:10" ht="21" customHeight="1">
      <c r="A24" s="65" t="s">
        <v>80</v>
      </c>
      <c r="B24" s="67">
        <v>113562</v>
      </c>
      <c r="C24" s="67">
        <v>274965</v>
      </c>
      <c r="D24" s="68" t="s">
        <v>89</v>
      </c>
      <c r="E24" s="69">
        <v>-17</v>
      </c>
      <c r="F24" s="70" t="s">
        <v>110</v>
      </c>
      <c r="G24" s="73">
        <v>24517</v>
      </c>
      <c r="H24" s="73">
        <v>60913</v>
      </c>
      <c r="I24" s="68" t="s">
        <v>89</v>
      </c>
      <c r="J24" s="71">
        <v>-13</v>
      </c>
    </row>
    <row r="25" spans="1:10" ht="21" customHeight="1">
      <c r="A25" s="65" t="s">
        <v>111</v>
      </c>
      <c r="B25" s="67">
        <v>51248</v>
      </c>
      <c r="C25" s="67">
        <v>121747</v>
      </c>
      <c r="D25" s="68" t="s">
        <v>89</v>
      </c>
      <c r="E25" s="69">
        <v>-131</v>
      </c>
      <c r="F25" s="70" t="s">
        <v>81</v>
      </c>
      <c r="G25" s="73">
        <v>12994</v>
      </c>
      <c r="H25" s="73">
        <v>32434</v>
      </c>
      <c r="I25" s="68" t="s">
        <v>88</v>
      </c>
      <c r="J25" s="71">
        <v>16</v>
      </c>
    </row>
    <row r="26" spans="1:10" ht="21" customHeight="1">
      <c r="A26" s="65" t="s">
        <v>112</v>
      </c>
      <c r="B26" s="67">
        <v>61221</v>
      </c>
      <c r="C26" s="67">
        <v>153945</v>
      </c>
      <c r="D26" s="68" t="s">
        <v>89</v>
      </c>
      <c r="E26" s="69">
        <v>-33</v>
      </c>
      <c r="F26" s="70" t="s">
        <v>113</v>
      </c>
      <c r="G26" s="73">
        <v>11523</v>
      </c>
      <c r="H26" s="73">
        <v>28479</v>
      </c>
      <c r="I26" s="68" t="s">
        <v>89</v>
      </c>
      <c r="J26" s="71">
        <v>-29</v>
      </c>
    </row>
    <row r="27" spans="1:10" ht="21" customHeight="1">
      <c r="A27" s="65" t="s">
        <v>114</v>
      </c>
      <c r="B27" s="67">
        <v>50825</v>
      </c>
      <c r="C27" s="67">
        <v>124782</v>
      </c>
      <c r="D27" s="68" t="s">
        <v>89</v>
      </c>
      <c r="E27" s="69">
        <v>-62</v>
      </c>
      <c r="F27" s="70" t="s">
        <v>82</v>
      </c>
      <c r="G27" s="73">
        <v>24741</v>
      </c>
      <c r="H27" s="73">
        <v>65973</v>
      </c>
      <c r="I27" s="68" t="s">
        <v>89</v>
      </c>
      <c r="J27" s="71">
        <v>-9</v>
      </c>
    </row>
    <row r="28" spans="1:10" ht="21" customHeight="1">
      <c r="A28" s="65" t="s">
        <v>115</v>
      </c>
      <c r="B28" s="67">
        <v>697792</v>
      </c>
      <c r="C28" s="67">
        <v>1473658</v>
      </c>
      <c r="D28" s="68" t="s">
        <v>88</v>
      </c>
      <c r="E28" s="69">
        <v>1090</v>
      </c>
      <c r="F28" s="70" t="s">
        <v>116</v>
      </c>
      <c r="G28" s="73">
        <v>3420</v>
      </c>
      <c r="H28" s="73">
        <v>9687</v>
      </c>
      <c r="I28" s="68" t="s">
        <v>89</v>
      </c>
      <c r="J28" s="71">
        <v>-9</v>
      </c>
    </row>
    <row r="29" spans="1:10" ht="21" customHeight="1">
      <c r="A29" s="65" t="s">
        <v>117</v>
      </c>
      <c r="B29" s="67">
        <v>110504</v>
      </c>
      <c r="C29" s="67">
        <v>222158</v>
      </c>
      <c r="D29" s="68" t="s">
        <v>89</v>
      </c>
      <c r="E29" s="69">
        <v>-48</v>
      </c>
      <c r="F29" s="70" t="s">
        <v>118</v>
      </c>
      <c r="G29" s="73">
        <v>6481</v>
      </c>
      <c r="H29" s="73">
        <v>17189</v>
      </c>
      <c r="I29" s="68" t="s">
        <v>89</v>
      </c>
      <c r="J29" s="71">
        <v>-11</v>
      </c>
    </row>
    <row r="30" spans="1:10" ht="21" customHeight="1">
      <c r="A30" s="65" t="s">
        <v>119</v>
      </c>
      <c r="B30" s="67">
        <v>75193</v>
      </c>
      <c r="C30" s="67">
        <v>160522</v>
      </c>
      <c r="D30" s="68" t="s">
        <v>88</v>
      </c>
      <c r="E30" s="69">
        <v>312</v>
      </c>
      <c r="F30" s="70" t="s">
        <v>120</v>
      </c>
      <c r="G30" s="73">
        <v>4535</v>
      </c>
      <c r="H30" s="73">
        <v>11233</v>
      </c>
      <c r="I30" s="68" t="s">
        <v>88</v>
      </c>
      <c r="J30" s="71">
        <v>24</v>
      </c>
    </row>
    <row r="31" spans="1:10" ht="21" customHeight="1">
      <c r="A31" s="65" t="s">
        <v>121</v>
      </c>
      <c r="B31" s="67">
        <v>124615</v>
      </c>
      <c r="C31" s="67">
        <v>247734</v>
      </c>
      <c r="D31" s="68" t="s">
        <v>88</v>
      </c>
      <c r="E31" s="69">
        <v>490</v>
      </c>
      <c r="F31" s="70" t="s">
        <v>122</v>
      </c>
      <c r="G31" s="73">
        <v>3973</v>
      </c>
      <c r="H31" s="73">
        <v>10785</v>
      </c>
      <c r="I31" s="68" t="s">
        <v>89</v>
      </c>
      <c r="J31" s="71">
        <v>-30</v>
      </c>
    </row>
    <row r="32" spans="1:10" ht="21" customHeight="1">
      <c r="A32" s="65" t="s">
        <v>123</v>
      </c>
      <c r="B32" s="67">
        <v>108823</v>
      </c>
      <c r="C32" s="67">
        <v>227850</v>
      </c>
      <c r="D32" s="68" t="s">
        <v>88</v>
      </c>
      <c r="E32" s="69">
        <v>294</v>
      </c>
      <c r="F32" s="70" t="s">
        <v>124</v>
      </c>
      <c r="G32" s="73">
        <v>6332</v>
      </c>
      <c r="H32" s="73">
        <v>17079</v>
      </c>
      <c r="I32" s="68" t="s">
        <v>88</v>
      </c>
      <c r="J32" s="71">
        <v>17</v>
      </c>
    </row>
    <row r="33" spans="1:10" ht="21" customHeight="1">
      <c r="A33" s="65" t="s">
        <v>125</v>
      </c>
      <c r="B33" s="67">
        <v>96457</v>
      </c>
      <c r="C33" s="67">
        <v>225253</v>
      </c>
      <c r="D33" s="68" t="s">
        <v>88</v>
      </c>
      <c r="E33" s="69">
        <v>18</v>
      </c>
      <c r="F33" s="70" t="s">
        <v>126</v>
      </c>
      <c r="G33" s="73">
        <v>21246</v>
      </c>
      <c r="H33" s="73">
        <v>45674</v>
      </c>
      <c r="I33" s="68" t="s">
        <v>89</v>
      </c>
      <c r="J33" s="71">
        <v>-129</v>
      </c>
    </row>
    <row r="34" spans="1:10" ht="21" customHeight="1">
      <c r="A34" s="65" t="s">
        <v>127</v>
      </c>
      <c r="B34" s="67">
        <v>106543</v>
      </c>
      <c r="C34" s="67">
        <v>214669</v>
      </c>
      <c r="D34" s="68" t="s">
        <v>88</v>
      </c>
      <c r="E34" s="69">
        <v>25</v>
      </c>
      <c r="F34" s="70" t="s">
        <v>128</v>
      </c>
      <c r="G34" s="73">
        <v>7037</v>
      </c>
      <c r="H34" s="73">
        <v>12835</v>
      </c>
      <c r="I34" s="68" t="s">
        <v>89</v>
      </c>
      <c r="J34" s="71">
        <v>-72</v>
      </c>
    </row>
    <row r="35" spans="1:10" ht="21" customHeight="1">
      <c r="A35" s="65" t="s">
        <v>129</v>
      </c>
      <c r="B35" s="67">
        <v>75657</v>
      </c>
      <c r="C35" s="67">
        <v>175472</v>
      </c>
      <c r="D35" s="68" t="s">
        <v>89</v>
      </c>
      <c r="E35" s="69">
        <v>-1</v>
      </c>
      <c r="F35" s="70" t="s">
        <v>130</v>
      </c>
      <c r="G35" s="73">
        <v>3155</v>
      </c>
      <c r="H35" s="73">
        <v>7440</v>
      </c>
      <c r="I35" s="68" t="s">
        <v>89</v>
      </c>
      <c r="J35" s="71">
        <v>-10</v>
      </c>
    </row>
    <row r="36" spans="1:10" ht="21" customHeight="1">
      <c r="A36" s="70" t="s">
        <v>131</v>
      </c>
      <c r="B36" s="67">
        <v>319646</v>
      </c>
      <c r="C36" s="67">
        <v>723884</v>
      </c>
      <c r="D36" s="68" t="s">
        <v>88</v>
      </c>
      <c r="E36" s="69">
        <v>152</v>
      </c>
      <c r="F36" s="70" t="s">
        <v>132</v>
      </c>
      <c r="G36" s="73">
        <v>11054</v>
      </c>
      <c r="H36" s="73">
        <v>25399</v>
      </c>
      <c r="I36" s="68" t="s">
        <v>89</v>
      </c>
      <c r="J36" s="71">
        <v>-47</v>
      </c>
    </row>
    <row r="37" spans="1:10" ht="21" customHeight="1">
      <c r="A37" s="65" t="s">
        <v>83</v>
      </c>
      <c r="B37" s="67">
        <v>74217</v>
      </c>
      <c r="C37" s="67">
        <v>175632</v>
      </c>
      <c r="D37" s="68" t="s">
        <v>89</v>
      </c>
      <c r="E37" s="69">
        <v>-15</v>
      </c>
      <c r="F37" s="70" t="s">
        <v>84</v>
      </c>
      <c r="G37" s="73">
        <v>17432</v>
      </c>
      <c r="H37" s="73">
        <v>43316</v>
      </c>
      <c r="I37" s="68" t="s">
        <v>89</v>
      </c>
      <c r="J37" s="71">
        <v>-1</v>
      </c>
    </row>
    <row r="38" spans="1:10" ht="21" customHeight="1">
      <c r="A38" s="65" t="s">
        <v>85</v>
      </c>
      <c r="B38" s="67">
        <v>118755</v>
      </c>
      <c r="C38" s="67">
        <v>270587</v>
      </c>
      <c r="D38" s="68" t="s">
        <v>88</v>
      </c>
      <c r="E38" s="69">
        <v>115</v>
      </c>
      <c r="F38" s="70" t="s">
        <v>133</v>
      </c>
      <c r="G38" s="73">
        <v>16284</v>
      </c>
      <c r="H38" s="73">
        <v>40098</v>
      </c>
      <c r="I38" s="68" t="s">
        <v>88</v>
      </c>
      <c r="J38" s="71">
        <v>0</v>
      </c>
    </row>
    <row r="39" spans="1:10" ht="21" customHeight="1" thickBot="1">
      <c r="A39" s="80" t="s">
        <v>86</v>
      </c>
      <c r="B39" s="81">
        <v>126674</v>
      </c>
      <c r="C39" s="81">
        <v>277665</v>
      </c>
      <c r="D39" s="82" t="s">
        <v>88</v>
      </c>
      <c r="E39" s="83">
        <v>52</v>
      </c>
      <c r="F39" s="84" t="s">
        <v>134</v>
      </c>
      <c r="G39" s="85">
        <v>1148</v>
      </c>
      <c r="H39" s="85">
        <v>3218</v>
      </c>
      <c r="I39" s="82" t="s">
        <v>89</v>
      </c>
      <c r="J39" s="86">
        <v>-1</v>
      </c>
    </row>
    <row r="40" spans="4:10" ht="13.5">
      <c r="D40" s="87"/>
      <c r="G40" s="72"/>
      <c r="H40" s="72"/>
      <c r="I40" s="68"/>
      <c r="J40" s="87" t="s">
        <v>87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2016-10-26T08:12:54Z</cp:lastPrinted>
  <dcterms:created xsi:type="dcterms:W3CDTF">2003-06-09T01:39:57Z</dcterms:created>
  <dcterms:modified xsi:type="dcterms:W3CDTF">2017-01-30T02:32:12Z</dcterms:modified>
  <cp:category/>
  <cp:version/>
  <cp:contentType/>
  <cp:contentStatus/>
</cp:coreProperties>
</file>