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<sst xmlns="http://schemas.openxmlformats.org/spreadsheetml/2006/main" count="382" uniqueCount="184">
  <si>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</si>
  <si>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</si>
  <si>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</si>
  <si>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</si>
  <si>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</si>
  <si>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</si>
  <si>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</si>
  <si>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</si>
  <si>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</si>
  <si>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</si>
  <si>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</si>
  <si>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</si>
  <si>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</si>
  <si>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</si>
  <si>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</si>
  <si>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</si>
  <si>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</si>
  <si>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</si>
  <si>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</si>
  <si>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</si>
  <si>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</si>
  <si>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</si>
  <si>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</si>
  <si>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</si>
  <si>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</si>
  <si>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</si>
  <si>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</si>
  <si>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</si>
  <si>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</si>
  <si>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</si>
  <si>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</si>
  <si>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</si>
  <si>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</si>
  <si>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</si>
  <si>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</si>
  <si>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</si>
  <si>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</si>
  <si>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</si>
  <si>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</si>
  <si>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</si>
  <si>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</si>
  <si>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</si>
  <si>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</si>
  <si>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</si>
  <si>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</si>
  <si>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</si>
  <si>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</si>
  <si>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</si>
  <si>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</si>
  <si>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</si>
  <si>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</si>
  <si>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</si>
  <si>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</si>
  <si>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</si>
  <si>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</si>
  <si>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</si>
  <si>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</si>
  <si>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</si>
  <si>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</si>
  <si>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</si>
  <si>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</si>
  <si>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</si>
  <si>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</si>
  <si>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</si>
  <si>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</si>
  <si>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</si>
  <si>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</si>
  <si>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</si>
  <si>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</si>
  <si>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</si>
  <si>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</si>
  <si>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</si>
  <si>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</si>
  <si>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</si>
  <si>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</si>
  <si>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</si>
  <si>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</si>
  <si>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</si>
  <si>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</si>
  <si>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</si>
  <si>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</si>
  <si>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</si>
  <si>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</si>
  <si>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</si>
  <si>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</si>
  <si>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</si>
  <si>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</si>
  <si>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</si>
  <si>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</si>
  <si>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</si>
  <si>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</si>
  <si>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</si>
  <si>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</si>
  <si>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</si>
  <si>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</si>
  <si>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</si>
  <si>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</si>
  <si>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</si>
  <si>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</si>
  <si>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</si>
  <si>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</si>
  <si>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</si>
  <si>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</si>
  <si>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</si>
  <si>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</si>
  <si>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t>○人口密度（市域面積17.57k㎡）</t>
  </si>
  <si>
    <t>中　郡</t>
  </si>
  <si>
    <t>　　都筑区</t>
  </si>
  <si>
    <t>　　栄　区</t>
  </si>
  <si>
    <t>　大磯町</t>
  </si>
  <si>
    <t>　　泉　区</t>
  </si>
  <si>
    <t>№373 　平成27年６月３日発表</t>
  </si>
  <si>
    <t>（  ６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</si>
  <si>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</si>
  <si>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</si>
  <si>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</si>
  <si>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</si>
  <si>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</si>
  <si>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</si>
  <si>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</si>
  <si>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６　月</t>
  </si>
  <si>
    <t>５　月</t>
  </si>
  <si>
    <t>増　加</t>
  </si>
  <si>
    <t>減　少</t>
  </si>
  <si>
    <t>２　世　帯（△は減）</t>
  </si>
  <si>
    <t>区　分</t>
  </si>
  <si>
    <t>６　月</t>
  </si>
  <si>
    <t>５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</si>
  <si>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</si>
  <si>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</si>
  <si>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</si>
  <si>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</si>
  <si>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</si>
  <si>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</si>
  <si>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</si>
  <si>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</si>
  <si>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</si>
  <si>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平成27年６月１日現在</t>
  </si>
  <si>
    <t>平成27年５月１日現在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</si>
  <si>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</si>
  <si>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</si>
  <si>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</si>
  <si>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</si>
  <si>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</si>
  <si>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</si>
  <si>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</si>
  <si>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</si>
  <si>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</si>
  <si>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</si>
  <si>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</si>
  <si>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</si>
  <si>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</si>
  <si>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</si>
  <si>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</si>
  <si>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</si>
  <si>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</si>
  <si>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</si>
  <si>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</si>
  <si>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</si>
  <si>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</si>
  <si>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戸塚区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</si>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</sst>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7\270601\ZJ270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7\270601\AJ2706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7\KJ27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87</v>
      </c>
      <c r="C1" s="211"/>
      <c r="D1" s="211"/>
      <c r="E1" s="211"/>
      <c r="F1" s="211"/>
      <c r="G1" s="2" t="s">
        <v>111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7" t="s">
        <v>88</v>
      </c>
      <c r="H2" s="217"/>
      <c r="I2" s="217"/>
      <c r="J2" s="217"/>
    </row>
    <row r="3" spans="1:10" ht="30.75" customHeight="1">
      <c r="A3" s="1"/>
      <c r="B3" s="1"/>
      <c r="C3" s="84" t="s">
        <v>112</v>
      </c>
      <c r="D3" s="5"/>
      <c r="E3" s="5"/>
      <c r="F3" s="5"/>
      <c r="G3" s="2" t="s">
        <v>113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2" t="s">
        <v>89</v>
      </c>
      <c r="J4" s="132"/>
    </row>
    <row r="5" spans="1:17" ht="30.75" customHeight="1" thickBot="1">
      <c r="A5" s="1"/>
      <c r="B5" s="1"/>
      <c r="C5" s="1"/>
      <c r="E5" s="6" t="s">
        <v>114</v>
      </c>
      <c r="F5" s="219">
        <v>128895</v>
      </c>
      <c r="G5" s="219"/>
      <c r="H5" s="7" t="s">
        <v>90</v>
      </c>
      <c r="I5" s="101">
        <v>-128</v>
      </c>
      <c r="L5" s="6"/>
      <c r="M5" s="210"/>
      <c r="N5" s="210"/>
      <c r="O5" s="6"/>
      <c r="P5" s="127"/>
      <c r="Q5" s="126"/>
    </row>
    <row r="6" spans="1:17" ht="30.75" customHeight="1" thickBot="1">
      <c r="A6" s="1"/>
      <c r="B6" s="1"/>
      <c r="C6" s="1"/>
      <c r="E6" s="6" t="s">
        <v>115</v>
      </c>
      <c r="F6" s="212">
        <v>64773</v>
      </c>
      <c r="G6" s="212"/>
      <c r="H6" s="8" t="s">
        <v>90</v>
      </c>
      <c r="I6" s="101">
        <v>-103</v>
      </c>
      <c r="L6" s="6"/>
      <c r="M6" s="210"/>
      <c r="N6" s="210"/>
      <c r="O6" s="6"/>
      <c r="P6" s="127"/>
      <c r="Q6" s="126"/>
    </row>
    <row r="7" spans="1:17" ht="30.75" customHeight="1" thickBot="1">
      <c r="A7" s="1"/>
      <c r="B7" s="1"/>
      <c r="C7" s="1"/>
      <c r="E7" s="6" t="s">
        <v>116</v>
      </c>
      <c r="F7" s="212">
        <v>64122</v>
      </c>
      <c r="G7" s="212"/>
      <c r="H7" s="8" t="s">
        <v>90</v>
      </c>
      <c r="I7" s="101">
        <v>-25</v>
      </c>
      <c r="L7" s="6"/>
      <c r="M7" s="210"/>
      <c r="N7" s="210"/>
      <c r="O7" s="6"/>
      <c r="P7" s="127"/>
      <c r="Q7" s="126"/>
    </row>
    <row r="8" spans="1:17" ht="30.75" customHeight="1" thickBot="1">
      <c r="A8" s="1"/>
      <c r="B8" s="1"/>
      <c r="C8" s="1"/>
      <c r="E8" s="6" t="s">
        <v>117</v>
      </c>
      <c r="F8" s="212">
        <v>55929</v>
      </c>
      <c r="G8" s="212"/>
      <c r="H8" s="8" t="s">
        <v>91</v>
      </c>
      <c r="I8" s="101">
        <v>425</v>
      </c>
      <c r="L8" s="6"/>
      <c r="M8" s="210"/>
      <c r="N8" s="210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118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119</v>
      </c>
      <c r="B11" s="167"/>
      <c r="C11" s="178" t="s">
        <v>120</v>
      </c>
      <c r="D11" s="179"/>
      <c r="E11" s="180" t="s">
        <v>121</v>
      </c>
      <c r="F11" s="181"/>
      <c r="G11" s="109" t="s">
        <v>92</v>
      </c>
      <c r="H11" s="110"/>
      <c r="I11" s="111" t="s">
        <v>122</v>
      </c>
      <c r="J11" s="112" t="s">
        <v>123</v>
      </c>
    </row>
    <row r="12" spans="1:10" ht="30.75" customHeight="1">
      <c r="A12" s="182" t="s">
        <v>93</v>
      </c>
      <c r="B12" s="113" t="s">
        <v>1</v>
      </c>
      <c r="C12" s="185">
        <v>128895</v>
      </c>
      <c r="D12" s="186"/>
      <c r="E12" s="187">
        <v>128892</v>
      </c>
      <c r="F12" s="188"/>
      <c r="G12" s="114">
        <v>3</v>
      </c>
      <c r="H12" s="115"/>
      <c r="I12" s="116">
        <v>542</v>
      </c>
      <c r="J12" s="117">
        <v>539</v>
      </c>
    </row>
    <row r="13" spans="1:10" ht="30.75" customHeight="1">
      <c r="A13" s="183"/>
      <c r="B13" s="118" t="s">
        <v>2</v>
      </c>
      <c r="C13" s="189">
        <v>64773</v>
      </c>
      <c r="D13" s="190"/>
      <c r="E13" s="213">
        <v>64767</v>
      </c>
      <c r="F13" s="214"/>
      <c r="G13" s="119">
        <v>6</v>
      </c>
      <c r="H13" s="115"/>
      <c r="I13" s="120">
        <v>290</v>
      </c>
      <c r="J13" s="121">
        <v>284</v>
      </c>
    </row>
    <row r="14" spans="1:10" ht="30.75" customHeight="1" thickBot="1">
      <c r="A14" s="184"/>
      <c r="B14" s="122" t="s">
        <v>3</v>
      </c>
      <c r="C14" s="215">
        <v>64122</v>
      </c>
      <c r="D14" s="216"/>
      <c r="E14" s="220">
        <v>64125</v>
      </c>
      <c r="F14" s="221"/>
      <c r="G14" s="123">
        <v>-3</v>
      </c>
      <c r="H14" s="115"/>
      <c r="I14" s="124">
        <v>252</v>
      </c>
      <c r="J14" s="125">
        <v>255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124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125</v>
      </c>
      <c r="B17" s="167"/>
      <c r="C17" s="178" t="s">
        <v>126</v>
      </c>
      <c r="D17" s="179"/>
      <c r="E17" s="180" t="s">
        <v>127</v>
      </c>
      <c r="F17" s="181"/>
      <c r="G17" s="109" t="s">
        <v>92</v>
      </c>
      <c r="H17" s="110"/>
      <c r="I17" s="111" t="s">
        <v>128</v>
      </c>
      <c r="J17" s="112" t="s">
        <v>129</v>
      </c>
    </row>
    <row r="18" spans="1:10" ht="30.75" customHeight="1" thickBot="1">
      <c r="A18" s="165" t="s">
        <v>5</v>
      </c>
      <c r="B18" s="167"/>
      <c r="C18" s="176">
        <v>55929</v>
      </c>
      <c r="D18" s="177"/>
      <c r="E18" s="208">
        <v>55910</v>
      </c>
      <c r="F18" s="209"/>
      <c r="G18" s="85">
        <v>19</v>
      </c>
      <c r="H18" s="86"/>
      <c r="I18" s="87">
        <v>294</v>
      </c>
      <c r="J18" s="88">
        <v>275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130</v>
      </c>
      <c r="B20" s="10"/>
      <c r="C20" s="10"/>
      <c r="D20" s="10"/>
      <c r="E20" s="10"/>
      <c r="F20" s="10"/>
      <c r="G20" s="10"/>
      <c r="H20" s="1"/>
      <c r="I20" s="1"/>
      <c r="J20" s="12" t="s">
        <v>131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94</v>
      </c>
      <c r="B22" s="163" t="s">
        <v>95</v>
      </c>
      <c r="C22" s="174"/>
      <c r="D22" s="164"/>
      <c r="E22" s="130">
        <v>66</v>
      </c>
      <c r="F22" s="131"/>
      <c r="G22" s="172">
        <v>36</v>
      </c>
      <c r="H22" s="173"/>
      <c r="I22" s="172">
        <v>30</v>
      </c>
      <c r="J22" s="175"/>
    </row>
    <row r="23" spans="1:10" ht="30.75" customHeight="1" thickBot="1">
      <c r="A23" s="158"/>
      <c r="B23" s="136" t="s">
        <v>96</v>
      </c>
      <c r="C23" s="137"/>
      <c r="D23" s="138"/>
      <c r="E23" s="142">
        <v>79</v>
      </c>
      <c r="F23" s="143"/>
      <c r="G23" s="139">
        <v>41</v>
      </c>
      <c r="H23" s="140"/>
      <c r="I23" s="139">
        <v>38</v>
      </c>
      <c r="J23" s="141"/>
    </row>
    <row r="24" spans="1:10" ht="30.75" customHeight="1" thickBot="1" thickTop="1">
      <c r="A24" s="159"/>
      <c r="B24" s="133" t="s">
        <v>97</v>
      </c>
      <c r="C24" s="134"/>
      <c r="D24" s="135"/>
      <c r="E24" s="144">
        <v>-13</v>
      </c>
      <c r="F24" s="145"/>
      <c r="G24" s="170">
        <v>-5</v>
      </c>
      <c r="H24" s="171"/>
      <c r="I24" s="170">
        <v>-8</v>
      </c>
      <c r="J24" s="218"/>
    </row>
    <row r="25" spans="1:10" ht="30.75" customHeight="1">
      <c r="A25" s="157" t="s">
        <v>98</v>
      </c>
      <c r="B25" s="160" t="s">
        <v>132</v>
      </c>
      <c r="C25" s="163" t="s">
        <v>7</v>
      </c>
      <c r="D25" s="164"/>
      <c r="E25" s="130">
        <v>169</v>
      </c>
      <c r="F25" s="131"/>
      <c r="G25" s="172">
        <v>94</v>
      </c>
      <c r="H25" s="173"/>
      <c r="I25" s="172">
        <v>75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297</v>
      </c>
      <c r="F26" s="149"/>
      <c r="G26" s="146">
        <v>153</v>
      </c>
      <c r="H26" s="147"/>
      <c r="I26" s="146">
        <v>144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10</v>
      </c>
      <c r="F27" s="143"/>
      <c r="G27" s="139">
        <v>7</v>
      </c>
      <c r="H27" s="140"/>
      <c r="I27" s="139">
        <v>3</v>
      </c>
      <c r="J27" s="141"/>
    </row>
    <row r="28" spans="1:10" ht="30.75" customHeight="1" thickBot="1" thickTop="1">
      <c r="A28" s="158"/>
      <c r="B28" s="162"/>
      <c r="C28" s="133" t="s">
        <v>133</v>
      </c>
      <c r="D28" s="135"/>
      <c r="E28" s="144">
        <v>476</v>
      </c>
      <c r="F28" s="145"/>
      <c r="G28" s="203">
        <v>254</v>
      </c>
      <c r="H28" s="204"/>
      <c r="I28" s="203">
        <v>222</v>
      </c>
      <c r="J28" s="206"/>
    </row>
    <row r="29" spans="1:10" ht="30.75" customHeight="1">
      <c r="A29" s="158"/>
      <c r="B29" s="160" t="s">
        <v>134</v>
      </c>
      <c r="C29" s="163" t="s">
        <v>10</v>
      </c>
      <c r="D29" s="164"/>
      <c r="E29" s="130">
        <v>170</v>
      </c>
      <c r="F29" s="131"/>
      <c r="G29" s="172">
        <v>91</v>
      </c>
      <c r="H29" s="173"/>
      <c r="I29" s="172">
        <v>79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284</v>
      </c>
      <c r="F30" s="149"/>
      <c r="G30" s="146">
        <v>148</v>
      </c>
      <c r="H30" s="147"/>
      <c r="I30" s="146">
        <v>136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6</v>
      </c>
      <c r="F31" s="143"/>
      <c r="G31" s="139">
        <v>4</v>
      </c>
      <c r="H31" s="140"/>
      <c r="I31" s="139">
        <v>2</v>
      </c>
      <c r="J31" s="141"/>
    </row>
    <row r="32" spans="1:10" ht="30.75" customHeight="1" thickBot="1" thickTop="1">
      <c r="A32" s="158"/>
      <c r="B32" s="207"/>
      <c r="C32" s="153" t="s">
        <v>135</v>
      </c>
      <c r="D32" s="154"/>
      <c r="E32" s="193">
        <v>460</v>
      </c>
      <c r="F32" s="194"/>
      <c r="G32" s="195">
        <v>243</v>
      </c>
      <c r="H32" s="196"/>
      <c r="I32" s="195">
        <v>217</v>
      </c>
      <c r="J32" s="197"/>
    </row>
    <row r="33" spans="1:10" ht="30.75" customHeight="1" thickBot="1" thickTop="1">
      <c r="A33" s="159"/>
      <c r="B33" s="133" t="s">
        <v>99</v>
      </c>
      <c r="C33" s="134"/>
      <c r="D33" s="135"/>
      <c r="E33" s="144">
        <v>16</v>
      </c>
      <c r="F33" s="145"/>
      <c r="G33" s="191">
        <v>11</v>
      </c>
      <c r="H33" s="145"/>
      <c r="I33" s="198">
        <v>5</v>
      </c>
      <c r="J33" s="199"/>
    </row>
    <row r="34" spans="1:10" ht="30.75" customHeight="1" thickBot="1" thickTop="1">
      <c r="A34" s="150" t="s">
        <v>136</v>
      </c>
      <c r="B34" s="151"/>
      <c r="C34" s="151"/>
      <c r="D34" s="152"/>
      <c r="E34" s="200">
        <v>3</v>
      </c>
      <c r="F34" s="201"/>
      <c r="G34" s="202">
        <v>6</v>
      </c>
      <c r="H34" s="201"/>
      <c r="I34" s="191">
        <v>-3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2.304618355414901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105</v>
      </c>
      <c r="B37" s="1"/>
      <c r="C37" s="1"/>
      <c r="D37" s="1"/>
      <c r="E37" s="1"/>
      <c r="F37" s="2">
        <v>7336.084234490609</v>
      </c>
      <c r="G37" s="2" t="s">
        <v>101</v>
      </c>
      <c r="H37" s="1"/>
      <c r="I37" s="1"/>
      <c r="J37" s="1"/>
    </row>
    <row r="38" spans="1:10" ht="30.75" customHeight="1">
      <c r="A38" s="97" t="s">
        <v>102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103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G2:J2"/>
    <mergeCell ref="I26:J26"/>
    <mergeCell ref="I24:J24"/>
    <mergeCell ref="I25:J25"/>
    <mergeCell ref="F5:G5"/>
    <mergeCell ref="F6:G6"/>
    <mergeCell ref="F7:G7"/>
    <mergeCell ref="E14:F14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137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444</v>
      </c>
      <c r="C4" s="29">
        <v>629</v>
      </c>
      <c r="D4" s="29">
        <v>702</v>
      </c>
      <c r="E4" s="29">
        <v>1331</v>
      </c>
      <c r="F4" s="31" t="s">
        <v>84</v>
      </c>
      <c r="G4" s="107">
        <v>3</v>
      </c>
    </row>
    <row r="5" spans="1:7" ht="20.25" customHeight="1">
      <c r="A5" s="32" t="s">
        <v>20</v>
      </c>
      <c r="B5" s="33">
        <v>2434</v>
      </c>
      <c r="C5" s="33">
        <v>2188</v>
      </c>
      <c r="D5" s="33">
        <v>2189</v>
      </c>
      <c r="E5" s="33">
        <v>4377</v>
      </c>
      <c r="F5" s="34" t="s">
        <v>83</v>
      </c>
      <c r="G5" s="36">
        <v>-9</v>
      </c>
    </row>
    <row r="6" spans="1:7" ht="20.25" customHeight="1">
      <c r="A6" s="32" t="s">
        <v>21</v>
      </c>
      <c r="B6" s="33">
        <v>1675</v>
      </c>
      <c r="C6" s="33">
        <v>1713</v>
      </c>
      <c r="D6" s="33">
        <v>1648</v>
      </c>
      <c r="E6" s="33">
        <v>3361</v>
      </c>
      <c r="F6" s="34" t="s">
        <v>83</v>
      </c>
      <c r="G6" s="36">
        <v>-1</v>
      </c>
    </row>
    <row r="7" spans="1:7" ht="20.25" customHeight="1">
      <c r="A7" s="32" t="s">
        <v>22</v>
      </c>
      <c r="B7" s="33">
        <v>1534</v>
      </c>
      <c r="C7" s="33">
        <v>1573</v>
      </c>
      <c r="D7" s="33">
        <v>1525</v>
      </c>
      <c r="E7" s="33">
        <v>3098</v>
      </c>
      <c r="F7" s="34" t="s">
        <v>83</v>
      </c>
      <c r="G7" s="36">
        <v>-1</v>
      </c>
    </row>
    <row r="8" spans="1:7" ht="20.25" customHeight="1">
      <c r="A8" s="32" t="s">
        <v>23</v>
      </c>
      <c r="B8" s="33">
        <v>1712</v>
      </c>
      <c r="C8" s="33">
        <v>1852</v>
      </c>
      <c r="D8" s="33">
        <v>1797</v>
      </c>
      <c r="E8" s="33">
        <v>3649</v>
      </c>
      <c r="F8" s="34" t="s">
        <v>84</v>
      </c>
      <c r="G8" s="36">
        <v>0</v>
      </c>
    </row>
    <row r="9" spans="1:7" ht="20.25" customHeight="1">
      <c r="A9" s="32" t="s">
        <v>24</v>
      </c>
      <c r="B9" s="33">
        <v>2349</v>
      </c>
      <c r="C9" s="33">
        <v>2321</v>
      </c>
      <c r="D9" s="33">
        <v>2352</v>
      </c>
      <c r="E9" s="33">
        <v>4673</v>
      </c>
      <c r="F9" s="34" t="s">
        <v>84</v>
      </c>
      <c r="G9" s="36">
        <v>35</v>
      </c>
    </row>
    <row r="10" spans="1:7" ht="20.25" customHeight="1">
      <c r="A10" s="32" t="s">
        <v>25</v>
      </c>
      <c r="B10" s="33">
        <v>1608</v>
      </c>
      <c r="C10" s="33">
        <v>2106</v>
      </c>
      <c r="D10" s="33">
        <v>2148</v>
      </c>
      <c r="E10" s="33">
        <v>4254</v>
      </c>
      <c r="F10" s="34" t="s">
        <v>83</v>
      </c>
      <c r="G10" s="36">
        <v>-13</v>
      </c>
    </row>
    <row r="11" spans="1:9" ht="20.25" customHeight="1">
      <c r="A11" s="28" t="s">
        <v>26</v>
      </c>
      <c r="B11" s="29">
        <v>11312</v>
      </c>
      <c r="C11" s="29">
        <v>11753</v>
      </c>
      <c r="D11" s="29">
        <v>11659</v>
      </c>
      <c r="E11" s="29">
        <v>23412</v>
      </c>
      <c r="F11" s="30" t="s">
        <v>84</v>
      </c>
      <c r="G11" s="37">
        <v>11</v>
      </c>
      <c r="I11" s="108"/>
    </row>
    <row r="12" spans="1:7" ht="20.25" customHeight="1">
      <c r="A12" s="32" t="s">
        <v>27</v>
      </c>
      <c r="B12" s="33">
        <v>1019</v>
      </c>
      <c r="C12" s="33">
        <v>1249</v>
      </c>
      <c r="D12" s="33">
        <v>1214</v>
      </c>
      <c r="E12" s="33">
        <v>2463</v>
      </c>
      <c r="F12" s="34" t="s">
        <v>83</v>
      </c>
      <c r="G12" s="35">
        <v>-6</v>
      </c>
    </row>
    <row r="13" spans="1:7" ht="20.25" customHeight="1">
      <c r="A13" s="38" t="s">
        <v>28</v>
      </c>
      <c r="B13" s="39">
        <v>1043</v>
      </c>
      <c r="C13" s="39">
        <v>1451</v>
      </c>
      <c r="D13" s="39">
        <v>1465</v>
      </c>
      <c r="E13" s="39">
        <v>2916</v>
      </c>
      <c r="F13" s="40" t="s">
        <v>83</v>
      </c>
      <c r="G13" s="41">
        <v>-22</v>
      </c>
    </row>
    <row r="14" spans="1:7" ht="20.25" customHeight="1">
      <c r="A14" s="32" t="s">
        <v>29</v>
      </c>
      <c r="B14" s="33">
        <v>551</v>
      </c>
      <c r="C14" s="33">
        <v>714</v>
      </c>
      <c r="D14" s="33">
        <v>683</v>
      </c>
      <c r="E14" s="33">
        <v>1397</v>
      </c>
      <c r="F14" s="34" t="s">
        <v>84</v>
      </c>
      <c r="G14" s="36">
        <v>2</v>
      </c>
    </row>
    <row r="15" spans="1:7" ht="20.25" customHeight="1">
      <c r="A15" s="32" t="s">
        <v>21</v>
      </c>
      <c r="B15" s="33">
        <v>644</v>
      </c>
      <c r="C15" s="33">
        <v>735</v>
      </c>
      <c r="D15" s="33">
        <v>724</v>
      </c>
      <c r="E15" s="33">
        <v>1459</v>
      </c>
      <c r="F15" s="34" t="s">
        <v>84</v>
      </c>
      <c r="G15" s="36">
        <v>5</v>
      </c>
    </row>
    <row r="16" spans="1:7" ht="20.25" customHeight="1">
      <c r="A16" s="32" t="s">
        <v>30</v>
      </c>
      <c r="B16" s="33">
        <v>930</v>
      </c>
      <c r="C16" s="33">
        <v>1086</v>
      </c>
      <c r="D16" s="33">
        <v>1183</v>
      </c>
      <c r="E16" s="33">
        <v>2269</v>
      </c>
      <c r="F16" s="34" t="s">
        <v>84</v>
      </c>
      <c r="G16" s="36">
        <v>2</v>
      </c>
    </row>
    <row r="17" spans="1:7" ht="20.25" customHeight="1">
      <c r="A17" s="28" t="s">
        <v>31</v>
      </c>
      <c r="B17" s="29">
        <v>2125</v>
      </c>
      <c r="C17" s="29">
        <v>2535</v>
      </c>
      <c r="D17" s="29">
        <v>2590</v>
      </c>
      <c r="E17" s="29">
        <v>5125</v>
      </c>
      <c r="F17" s="30" t="s">
        <v>84</v>
      </c>
      <c r="G17" s="37">
        <v>9</v>
      </c>
    </row>
    <row r="18" spans="1:7" ht="20.25" customHeight="1">
      <c r="A18" s="32" t="s">
        <v>60</v>
      </c>
      <c r="B18" s="33">
        <v>331</v>
      </c>
      <c r="C18" s="33">
        <v>462</v>
      </c>
      <c r="D18" s="33">
        <v>440</v>
      </c>
      <c r="E18" s="33">
        <v>902</v>
      </c>
      <c r="F18" s="34" t="s">
        <v>84</v>
      </c>
      <c r="G18" s="36">
        <v>1</v>
      </c>
    </row>
    <row r="19" spans="1:7" ht="20.25" customHeight="1">
      <c r="A19" s="32" t="s">
        <v>21</v>
      </c>
      <c r="B19" s="33">
        <v>567</v>
      </c>
      <c r="C19" s="33">
        <v>701</v>
      </c>
      <c r="D19" s="33">
        <v>715</v>
      </c>
      <c r="E19" s="33">
        <v>1416</v>
      </c>
      <c r="F19" s="34" t="s">
        <v>83</v>
      </c>
      <c r="G19" s="36">
        <v>-2</v>
      </c>
    </row>
    <row r="20" spans="1:7" ht="20.25" customHeight="1">
      <c r="A20" s="32" t="s">
        <v>30</v>
      </c>
      <c r="B20" s="33">
        <v>1028</v>
      </c>
      <c r="C20" s="33">
        <v>1126</v>
      </c>
      <c r="D20" s="33">
        <v>1059</v>
      </c>
      <c r="E20" s="33">
        <v>2185</v>
      </c>
      <c r="F20" s="34" t="s">
        <v>84</v>
      </c>
      <c r="G20" s="36">
        <v>1</v>
      </c>
    </row>
    <row r="21" spans="1:7" ht="20.25" customHeight="1">
      <c r="A21" s="32" t="s">
        <v>23</v>
      </c>
      <c r="B21" s="33">
        <v>843</v>
      </c>
      <c r="C21" s="33">
        <v>966</v>
      </c>
      <c r="D21" s="33">
        <v>836</v>
      </c>
      <c r="E21" s="33">
        <v>1802</v>
      </c>
      <c r="F21" s="34" t="s">
        <v>83</v>
      </c>
      <c r="G21" s="36">
        <v>-8</v>
      </c>
    </row>
    <row r="22" spans="1:7" ht="20.25" customHeight="1">
      <c r="A22" s="32" t="s">
        <v>24</v>
      </c>
      <c r="B22" s="33">
        <v>331</v>
      </c>
      <c r="C22" s="33">
        <v>363</v>
      </c>
      <c r="D22" s="33">
        <v>359</v>
      </c>
      <c r="E22" s="33">
        <v>722</v>
      </c>
      <c r="F22" s="34" t="s">
        <v>83</v>
      </c>
      <c r="G22" s="36">
        <v>-2</v>
      </c>
    </row>
    <row r="23" spans="1:7" ht="20.25" customHeight="1">
      <c r="A23" s="32" t="s">
        <v>25</v>
      </c>
      <c r="B23" s="33">
        <v>551</v>
      </c>
      <c r="C23" s="33">
        <v>613</v>
      </c>
      <c r="D23" s="33">
        <v>615</v>
      </c>
      <c r="E23" s="33">
        <v>1228</v>
      </c>
      <c r="F23" s="34" t="s">
        <v>83</v>
      </c>
      <c r="G23" s="36">
        <v>-8</v>
      </c>
    </row>
    <row r="24" spans="1:7" ht="20.25" customHeight="1">
      <c r="A24" s="28" t="s">
        <v>61</v>
      </c>
      <c r="B24" s="29">
        <v>3651</v>
      </c>
      <c r="C24" s="29">
        <v>4231</v>
      </c>
      <c r="D24" s="29">
        <v>4024</v>
      </c>
      <c r="E24" s="29">
        <v>8255</v>
      </c>
      <c r="F24" s="30" t="s">
        <v>83</v>
      </c>
      <c r="G24" s="37">
        <v>-18</v>
      </c>
    </row>
    <row r="25" spans="1:7" ht="20.25" customHeight="1">
      <c r="A25" s="38" t="s">
        <v>32</v>
      </c>
      <c r="B25" s="39">
        <v>391</v>
      </c>
      <c r="C25" s="39">
        <v>440</v>
      </c>
      <c r="D25" s="39">
        <v>423</v>
      </c>
      <c r="E25" s="39">
        <v>863</v>
      </c>
      <c r="F25" s="40" t="s">
        <v>84</v>
      </c>
      <c r="G25" s="41">
        <v>2</v>
      </c>
    </row>
    <row r="26" spans="1:7" ht="20.25" customHeight="1">
      <c r="A26" s="32" t="s">
        <v>33</v>
      </c>
      <c r="B26" s="33">
        <v>1232</v>
      </c>
      <c r="C26" s="33">
        <v>1526</v>
      </c>
      <c r="D26" s="33">
        <v>1568</v>
      </c>
      <c r="E26" s="33">
        <v>3094</v>
      </c>
      <c r="F26" s="34" t="s">
        <v>84</v>
      </c>
      <c r="G26" s="36">
        <v>1</v>
      </c>
    </row>
    <row r="27" spans="1:7" ht="20.25" customHeight="1">
      <c r="A27" s="32" t="s">
        <v>21</v>
      </c>
      <c r="B27" s="33">
        <v>3</v>
      </c>
      <c r="C27" s="33">
        <v>1</v>
      </c>
      <c r="D27" s="33">
        <v>1</v>
      </c>
      <c r="E27" s="33">
        <v>2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1235</v>
      </c>
      <c r="C28" s="29">
        <v>1527</v>
      </c>
      <c r="D28" s="29">
        <v>1569</v>
      </c>
      <c r="E28" s="29">
        <v>3096</v>
      </c>
      <c r="F28" s="30" t="s">
        <v>84</v>
      </c>
      <c r="G28" s="37">
        <v>1</v>
      </c>
    </row>
    <row r="29" spans="1:7" ht="20.25" customHeight="1">
      <c r="A29" s="32" t="s">
        <v>35</v>
      </c>
      <c r="B29" s="33">
        <v>789</v>
      </c>
      <c r="C29" s="33">
        <v>888</v>
      </c>
      <c r="D29" s="33">
        <v>884</v>
      </c>
      <c r="E29" s="33">
        <v>1772</v>
      </c>
      <c r="F29" s="34" t="s">
        <v>84</v>
      </c>
      <c r="G29" s="36">
        <v>10</v>
      </c>
    </row>
    <row r="30" spans="1:7" ht="20.25" customHeight="1">
      <c r="A30" s="32" t="s">
        <v>21</v>
      </c>
      <c r="B30" s="33">
        <v>1259</v>
      </c>
      <c r="C30" s="33">
        <v>1615</v>
      </c>
      <c r="D30" s="33">
        <v>1517</v>
      </c>
      <c r="E30" s="33">
        <v>3132</v>
      </c>
      <c r="F30" s="34" t="s">
        <v>84</v>
      </c>
      <c r="G30" s="36">
        <v>13</v>
      </c>
    </row>
    <row r="31" spans="1:7" ht="20.25" customHeight="1">
      <c r="A31" s="28" t="s">
        <v>36</v>
      </c>
      <c r="B31" s="29">
        <v>2048</v>
      </c>
      <c r="C31" s="29">
        <v>2503</v>
      </c>
      <c r="D31" s="29">
        <v>2401</v>
      </c>
      <c r="E31" s="29">
        <v>4904</v>
      </c>
      <c r="F31" s="30" t="s">
        <v>84</v>
      </c>
      <c r="G31" s="37">
        <v>23</v>
      </c>
    </row>
    <row r="32" spans="1:7" ht="20.25" customHeight="1">
      <c r="A32" s="32" t="s">
        <v>37</v>
      </c>
      <c r="B32" s="33">
        <v>1068</v>
      </c>
      <c r="C32" s="33">
        <v>1440</v>
      </c>
      <c r="D32" s="33">
        <v>1574</v>
      </c>
      <c r="E32" s="33">
        <v>3014</v>
      </c>
      <c r="F32" s="34" t="s">
        <v>84</v>
      </c>
      <c r="G32" s="36">
        <v>8</v>
      </c>
    </row>
    <row r="33" spans="1:7" ht="20.25" customHeight="1">
      <c r="A33" s="32" t="s">
        <v>21</v>
      </c>
      <c r="B33" s="33">
        <v>933</v>
      </c>
      <c r="C33" s="33">
        <v>1126</v>
      </c>
      <c r="D33" s="33">
        <v>1118</v>
      </c>
      <c r="E33" s="33">
        <v>2244</v>
      </c>
      <c r="F33" s="34" t="s">
        <v>84</v>
      </c>
      <c r="G33" s="36">
        <v>8</v>
      </c>
    </row>
    <row r="34" spans="1:7" ht="20.25" customHeight="1">
      <c r="A34" s="28" t="s">
        <v>38</v>
      </c>
      <c r="B34" s="29">
        <v>2001</v>
      </c>
      <c r="C34" s="29">
        <v>2566</v>
      </c>
      <c r="D34" s="29">
        <v>2692</v>
      </c>
      <c r="E34" s="29">
        <v>5258</v>
      </c>
      <c r="F34" s="30" t="s">
        <v>84</v>
      </c>
      <c r="G34" s="37">
        <v>16</v>
      </c>
    </row>
    <row r="35" spans="1:7" ht="20.25" customHeight="1">
      <c r="A35" s="32" t="s">
        <v>39</v>
      </c>
      <c r="B35" s="33">
        <v>1590</v>
      </c>
      <c r="C35" s="33">
        <v>1506</v>
      </c>
      <c r="D35" s="33">
        <v>1600</v>
      </c>
      <c r="E35" s="33">
        <v>3106</v>
      </c>
      <c r="F35" s="34" t="s">
        <v>84</v>
      </c>
      <c r="G35" s="36">
        <v>1</v>
      </c>
    </row>
    <row r="36" spans="1:7" ht="20.25" customHeight="1">
      <c r="A36" s="32" t="s">
        <v>21</v>
      </c>
      <c r="B36" s="33">
        <v>1267</v>
      </c>
      <c r="C36" s="33">
        <v>1432</v>
      </c>
      <c r="D36" s="33">
        <v>1511</v>
      </c>
      <c r="E36" s="33">
        <v>2943</v>
      </c>
      <c r="F36" s="34" t="s">
        <v>83</v>
      </c>
      <c r="G36" s="36">
        <v>-4</v>
      </c>
    </row>
    <row r="37" spans="1:7" ht="20.25" customHeight="1">
      <c r="A37" s="32" t="s">
        <v>30</v>
      </c>
      <c r="B37" s="33">
        <v>1442</v>
      </c>
      <c r="C37" s="33">
        <v>1604</v>
      </c>
      <c r="D37" s="33">
        <v>1470</v>
      </c>
      <c r="E37" s="33">
        <v>3074</v>
      </c>
      <c r="F37" s="34" t="s">
        <v>83</v>
      </c>
      <c r="G37" s="36">
        <v>-4</v>
      </c>
    </row>
    <row r="38" spans="1:7" ht="20.25" customHeight="1">
      <c r="A38" s="32" t="s">
        <v>23</v>
      </c>
      <c r="B38" s="33">
        <v>683</v>
      </c>
      <c r="C38" s="33">
        <v>616</v>
      </c>
      <c r="D38" s="33">
        <v>583</v>
      </c>
      <c r="E38" s="33">
        <v>1199</v>
      </c>
      <c r="F38" s="34" t="s">
        <v>84</v>
      </c>
      <c r="G38" s="36">
        <v>2</v>
      </c>
    </row>
    <row r="39" spans="1:7" ht="20.25" customHeight="1" thickBot="1">
      <c r="A39" s="42" t="s">
        <v>40</v>
      </c>
      <c r="B39" s="43">
        <v>4982</v>
      </c>
      <c r="C39" s="43">
        <v>5158</v>
      </c>
      <c r="D39" s="43">
        <v>5164</v>
      </c>
      <c r="E39" s="43">
        <v>10322</v>
      </c>
      <c r="F39" s="44" t="s">
        <v>83</v>
      </c>
      <c r="G39" s="45">
        <v>-5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1392</v>
      </c>
      <c r="C42" s="49">
        <v>1649</v>
      </c>
      <c r="D42" s="49">
        <v>1613</v>
      </c>
      <c r="E42" s="49">
        <v>3262</v>
      </c>
      <c r="F42" s="50" t="s">
        <v>84</v>
      </c>
      <c r="G42" s="36">
        <v>1</v>
      </c>
    </row>
    <row r="43" spans="1:7" ht="18" customHeight="1">
      <c r="A43" s="32" t="s">
        <v>21</v>
      </c>
      <c r="B43" s="33">
        <v>386</v>
      </c>
      <c r="C43" s="33">
        <v>424</v>
      </c>
      <c r="D43" s="33">
        <v>457</v>
      </c>
      <c r="E43" s="33">
        <v>881</v>
      </c>
      <c r="F43" s="34" t="s">
        <v>84</v>
      </c>
      <c r="G43" s="36">
        <v>5</v>
      </c>
    </row>
    <row r="44" spans="1:7" ht="18" customHeight="1">
      <c r="A44" s="32" t="s">
        <v>30</v>
      </c>
      <c r="B44" s="33">
        <v>1188</v>
      </c>
      <c r="C44" s="33">
        <v>1392</v>
      </c>
      <c r="D44" s="33">
        <v>1378</v>
      </c>
      <c r="E44" s="33">
        <v>2770</v>
      </c>
      <c r="F44" s="34" t="s">
        <v>84</v>
      </c>
      <c r="G44" s="36">
        <v>5</v>
      </c>
    </row>
    <row r="45" spans="1:7" ht="18" customHeight="1">
      <c r="A45" s="32" t="s">
        <v>23</v>
      </c>
      <c r="B45" s="33">
        <v>2853</v>
      </c>
      <c r="C45" s="33">
        <v>2929</v>
      </c>
      <c r="D45" s="33">
        <v>3117</v>
      </c>
      <c r="E45" s="33">
        <v>6046</v>
      </c>
      <c r="F45" s="34" t="s">
        <v>83</v>
      </c>
      <c r="G45" s="36">
        <v>-18</v>
      </c>
    </row>
    <row r="46" spans="1:7" ht="18" customHeight="1">
      <c r="A46" s="32" t="s">
        <v>24</v>
      </c>
      <c r="B46" s="33">
        <v>2316</v>
      </c>
      <c r="C46" s="33">
        <v>2532</v>
      </c>
      <c r="D46" s="33">
        <v>2575</v>
      </c>
      <c r="E46" s="33">
        <v>5107</v>
      </c>
      <c r="F46" s="34" t="s">
        <v>83</v>
      </c>
      <c r="G46" s="36">
        <v>-16</v>
      </c>
    </row>
    <row r="47" spans="1:7" ht="18" customHeight="1">
      <c r="A47" s="28" t="s">
        <v>42</v>
      </c>
      <c r="B47" s="29">
        <v>8135</v>
      </c>
      <c r="C47" s="29">
        <v>8926</v>
      </c>
      <c r="D47" s="29">
        <v>9140</v>
      </c>
      <c r="E47" s="29">
        <v>18066</v>
      </c>
      <c r="F47" s="30" t="s">
        <v>83</v>
      </c>
      <c r="G47" s="37">
        <v>-23</v>
      </c>
    </row>
    <row r="48" spans="1:7" ht="18" customHeight="1">
      <c r="A48" s="32" t="s">
        <v>43</v>
      </c>
      <c r="B48" s="33">
        <v>1625</v>
      </c>
      <c r="C48" s="33">
        <v>1987</v>
      </c>
      <c r="D48" s="33">
        <v>1896</v>
      </c>
      <c r="E48" s="33">
        <v>3883</v>
      </c>
      <c r="F48" s="34" t="s">
        <v>84</v>
      </c>
      <c r="G48" s="36">
        <v>9</v>
      </c>
    </row>
    <row r="49" spans="1:7" ht="18" customHeight="1">
      <c r="A49" s="32" t="s">
        <v>21</v>
      </c>
      <c r="B49" s="33">
        <v>1312</v>
      </c>
      <c r="C49" s="33">
        <v>1658</v>
      </c>
      <c r="D49" s="33">
        <v>1624</v>
      </c>
      <c r="E49" s="33">
        <v>3282</v>
      </c>
      <c r="F49" s="34" t="s">
        <v>83</v>
      </c>
      <c r="G49" s="36">
        <v>-10</v>
      </c>
    </row>
    <row r="50" spans="1:7" ht="18" customHeight="1">
      <c r="A50" s="32" t="s">
        <v>30</v>
      </c>
      <c r="B50" s="33">
        <v>1513</v>
      </c>
      <c r="C50" s="33">
        <v>2048</v>
      </c>
      <c r="D50" s="33">
        <v>1899</v>
      </c>
      <c r="E50" s="33">
        <v>3947</v>
      </c>
      <c r="F50" s="34" t="s">
        <v>83</v>
      </c>
      <c r="G50" s="36">
        <v>-1</v>
      </c>
    </row>
    <row r="51" spans="1:7" ht="18" customHeight="1">
      <c r="A51" s="32" t="s">
        <v>23</v>
      </c>
      <c r="B51" s="33">
        <v>416</v>
      </c>
      <c r="C51" s="33">
        <v>539</v>
      </c>
      <c r="D51" s="33">
        <v>536</v>
      </c>
      <c r="E51" s="33">
        <v>1075</v>
      </c>
      <c r="F51" s="34" t="s">
        <v>83</v>
      </c>
      <c r="G51" s="36">
        <v>-1</v>
      </c>
    </row>
    <row r="52" spans="1:7" ht="18" customHeight="1">
      <c r="A52" s="32" t="s">
        <v>24</v>
      </c>
      <c r="B52" s="33">
        <v>1508</v>
      </c>
      <c r="C52" s="33">
        <v>1801</v>
      </c>
      <c r="D52" s="33">
        <v>1733</v>
      </c>
      <c r="E52" s="33">
        <v>3534</v>
      </c>
      <c r="F52" s="34" t="s">
        <v>84</v>
      </c>
      <c r="G52" s="36">
        <v>11</v>
      </c>
    </row>
    <row r="53" spans="1:7" ht="18" customHeight="1">
      <c r="A53" s="28" t="s">
        <v>44</v>
      </c>
      <c r="B53" s="29">
        <v>6374</v>
      </c>
      <c r="C53" s="29">
        <v>8033</v>
      </c>
      <c r="D53" s="29">
        <v>7688</v>
      </c>
      <c r="E53" s="29">
        <v>15721</v>
      </c>
      <c r="F53" s="30" t="s">
        <v>84</v>
      </c>
      <c r="G53" s="37">
        <v>8</v>
      </c>
    </row>
    <row r="54" spans="1:7" ht="18" customHeight="1">
      <c r="A54" s="32" t="s">
        <v>45</v>
      </c>
      <c r="B54" s="33">
        <v>500</v>
      </c>
      <c r="C54" s="33">
        <v>656</v>
      </c>
      <c r="D54" s="33">
        <v>654</v>
      </c>
      <c r="E54" s="33">
        <v>1310</v>
      </c>
      <c r="F54" s="34" t="s">
        <v>84</v>
      </c>
      <c r="G54" s="36">
        <v>0</v>
      </c>
    </row>
    <row r="55" spans="1:7" ht="18" customHeight="1">
      <c r="A55" s="32" t="s">
        <v>21</v>
      </c>
      <c r="B55" s="33">
        <v>642</v>
      </c>
      <c r="C55" s="33">
        <v>820</v>
      </c>
      <c r="D55" s="33">
        <v>756</v>
      </c>
      <c r="E55" s="33">
        <v>1576</v>
      </c>
      <c r="F55" s="34" t="s">
        <v>83</v>
      </c>
      <c r="G55" s="36">
        <v>-4</v>
      </c>
    </row>
    <row r="56" spans="1:7" ht="18" customHeight="1">
      <c r="A56" s="32" t="s">
        <v>30</v>
      </c>
      <c r="B56" s="33">
        <v>783</v>
      </c>
      <c r="C56" s="33">
        <v>867</v>
      </c>
      <c r="D56" s="33">
        <v>920</v>
      </c>
      <c r="E56" s="33">
        <v>1787</v>
      </c>
      <c r="F56" s="34" t="s">
        <v>84</v>
      </c>
      <c r="G56" s="36">
        <v>3</v>
      </c>
    </row>
    <row r="57" spans="1:7" ht="18" customHeight="1">
      <c r="A57" s="32" t="s">
        <v>23</v>
      </c>
      <c r="B57" s="33">
        <v>831</v>
      </c>
      <c r="C57" s="33">
        <v>954</v>
      </c>
      <c r="D57" s="33">
        <v>962</v>
      </c>
      <c r="E57" s="33">
        <v>1916</v>
      </c>
      <c r="F57" s="34" t="s">
        <v>84</v>
      </c>
      <c r="G57" s="36">
        <v>0</v>
      </c>
    </row>
    <row r="58" spans="1:7" ht="18" customHeight="1">
      <c r="A58" s="32" t="s">
        <v>24</v>
      </c>
      <c r="B58" s="33">
        <v>873</v>
      </c>
      <c r="C58" s="33">
        <v>975</v>
      </c>
      <c r="D58" s="33">
        <v>882</v>
      </c>
      <c r="E58" s="33">
        <v>1857</v>
      </c>
      <c r="F58" s="34" t="s">
        <v>84</v>
      </c>
      <c r="G58" s="36">
        <v>0</v>
      </c>
    </row>
    <row r="59" spans="1:7" ht="18" customHeight="1">
      <c r="A59" s="28" t="s">
        <v>46</v>
      </c>
      <c r="B59" s="29">
        <v>3629</v>
      </c>
      <c r="C59" s="29">
        <v>4272</v>
      </c>
      <c r="D59" s="29">
        <v>4174</v>
      </c>
      <c r="E59" s="29">
        <v>8446</v>
      </c>
      <c r="F59" s="30" t="s">
        <v>83</v>
      </c>
      <c r="G59" s="37">
        <v>-1</v>
      </c>
    </row>
    <row r="60" spans="1:7" ht="18" customHeight="1">
      <c r="A60" s="32" t="s">
        <v>47</v>
      </c>
      <c r="B60" s="33">
        <v>657</v>
      </c>
      <c r="C60" s="33">
        <v>702</v>
      </c>
      <c r="D60" s="33">
        <v>681</v>
      </c>
      <c r="E60" s="33">
        <v>1383</v>
      </c>
      <c r="F60" s="34" t="s">
        <v>84</v>
      </c>
      <c r="G60" s="36">
        <v>4</v>
      </c>
    </row>
    <row r="61" spans="1:7" ht="18" customHeight="1">
      <c r="A61" s="32" t="s">
        <v>21</v>
      </c>
      <c r="B61" s="33">
        <v>248</v>
      </c>
      <c r="C61" s="33">
        <v>240</v>
      </c>
      <c r="D61" s="33">
        <v>222</v>
      </c>
      <c r="E61" s="33">
        <v>462</v>
      </c>
      <c r="F61" s="34" t="s">
        <v>83</v>
      </c>
      <c r="G61" s="36">
        <v>-6</v>
      </c>
    </row>
    <row r="62" spans="1:7" ht="18" customHeight="1">
      <c r="A62" s="32" t="s">
        <v>30</v>
      </c>
      <c r="B62" s="33">
        <v>180</v>
      </c>
      <c r="C62" s="33">
        <v>208</v>
      </c>
      <c r="D62" s="33">
        <v>219</v>
      </c>
      <c r="E62" s="33">
        <v>427</v>
      </c>
      <c r="F62" s="34" t="s">
        <v>84</v>
      </c>
      <c r="G62" s="36">
        <v>0</v>
      </c>
    </row>
    <row r="63" spans="1:7" ht="18" customHeight="1">
      <c r="A63" s="28" t="s">
        <v>48</v>
      </c>
      <c r="B63" s="29">
        <v>1085</v>
      </c>
      <c r="C63" s="29">
        <v>1150</v>
      </c>
      <c r="D63" s="29">
        <v>1122</v>
      </c>
      <c r="E63" s="29">
        <v>2272</v>
      </c>
      <c r="F63" s="30" t="s">
        <v>83</v>
      </c>
      <c r="G63" s="37">
        <v>-2</v>
      </c>
    </row>
    <row r="64" spans="1:7" ht="18" customHeight="1">
      <c r="A64" s="32" t="s">
        <v>49</v>
      </c>
      <c r="B64" s="33">
        <v>359</v>
      </c>
      <c r="C64" s="33">
        <v>496</v>
      </c>
      <c r="D64" s="33">
        <v>512</v>
      </c>
      <c r="E64" s="33">
        <v>1008</v>
      </c>
      <c r="F64" s="34" t="s">
        <v>83</v>
      </c>
      <c r="G64" s="36">
        <v>-6</v>
      </c>
    </row>
    <row r="65" spans="1:7" ht="18" customHeight="1">
      <c r="A65" s="32" t="s">
        <v>21</v>
      </c>
      <c r="B65" s="33">
        <v>323</v>
      </c>
      <c r="C65" s="33">
        <v>429</v>
      </c>
      <c r="D65" s="33">
        <v>415</v>
      </c>
      <c r="E65" s="33">
        <v>844</v>
      </c>
      <c r="F65" s="34" t="s">
        <v>84</v>
      </c>
      <c r="G65" s="36">
        <v>1</v>
      </c>
    </row>
    <row r="66" spans="1:7" ht="18" customHeight="1">
      <c r="A66" s="32" t="s">
        <v>30</v>
      </c>
      <c r="B66" s="33">
        <v>372</v>
      </c>
      <c r="C66" s="33">
        <v>426</v>
      </c>
      <c r="D66" s="33">
        <v>429</v>
      </c>
      <c r="E66" s="33">
        <v>855</v>
      </c>
      <c r="F66" s="34" t="s">
        <v>83</v>
      </c>
      <c r="G66" s="36">
        <v>-5</v>
      </c>
    </row>
    <row r="67" spans="1:7" ht="18" customHeight="1">
      <c r="A67" s="32" t="s">
        <v>23</v>
      </c>
      <c r="B67" s="33">
        <v>876</v>
      </c>
      <c r="C67" s="33">
        <v>1087</v>
      </c>
      <c r="D67" s="33">
        <v>1053</v>
      </c>
      <c r="E67" s="33">
        <v>2140</v>
      </c>
      <c r="F67" s="34" t="s">
        <v>84</v>
      </c>
      <c r="G67" s="36">
        <v>15</v>
      </c>
    </row>
    <row r="68" spans="1:7" ht="18" customHeight="1">
      <c r="A68" s="32" t="s">
        <v>24</v>
      </c>
      <c r="B68" s="33">
        <v>458</v>
      </c>
      <c r="C68" s="33">
        <v>551</v>
      </c>
      <c r="D68" s="33">
        <v>553</v>
      </c>
      <c r="E68" s="33">
        <v>1104</v>
      </c>
      <c r="F68" s="34" t="s">
        <v>83</v>
      </c>
      <c r="G68" s="36">
        <v>-6</v>
      </c>
    </row>
    <row r="69" spans="1:7" ht="18" customHeight="1">
      <c r="A69" s="32" t="s">
        <v>25</v>
      </c>
      <c r="B69" s="33">
        <v>698</v>
      </c>
      <c r="C69" s="33">
        <v>832</v>
      </c>
      <c r="D69" s="33">
        <v>842</v>
      </c>
      <c r="E69" s="33">
        <v>1674</v>
      </c>
      <c r="F69" s="34" t="s">
        <v>84</v>
      </c>
      <c r="G69" s="36">
        <v>1</v>
      </c>
    </row>
    <row r="70" spans="1:7" ht="18" customHeight="1">
      <c r="A70" s="28" t="s">
        <v>50</v>
      </c>
      <c r="B70" s="29">
        <v>3086</v>
      </c>
      <c r="C70" s="29">
        <v>3821</v>
      </c>
      <c r="D70" s="29">
        <v>3804</v>
      </c>
      <c r="E70" s="29">
        <v>7625</v>
      </c>
      <c r="F70" s="30" t="s">
        <v>84</v>
      </c>
      <c r="G70" s="37">
        <v>0</v>
      </c>
    </row>
    <row r="71" spans="1:7" ht="18" customHeight="1">
      <c r="A71" s="32" t="s">
        <v>51</v>
      </c>
      <c r="B71" s="33">
        <v>649</v>
      </c>
      <c r="C71" s="33">
        <v>851</v>
      </c>
      <c r="D71" s="33">
        <v>841</v>
      </c>
      <c r="E71" s="33">
        <v>1692</v>
      </c>
      <c r="F71" s="34" t="s">
        <v>84</v>
      </c>
      <c r="G71" s="36">
        <v>8</v>
      </c>
    </row>
    <row r="72" spans="1:7" ht="18" customHeight="1">
      <c r="A72" s="32" t="s">
        <v>21</v>
      </c>
      <c r="B72" s="33">
        <v>355</v>
      </c>
      <c r="C72" s="33">
        <v>425</v>
      </c>
      <c r="D72" s="33">
        <v>442</v>
      </c>
      <c r="E72" s="33">
        <v>867</v>
      </c>
      <c r="F72" s="34" t="s">
        <v>84</v>
      </c>
      <c r="G72" s="36">
        <v>3</v>
      </c>
    </row>
    <row r="73" spans="1:7" ht="18" customHeight="1">
      <c r="A73" s="32" t="s">
        <v>30</v>
      </c>
      <c r="B73" s="33">
        <v>492</v>
      </c>
      <c r="C73" s="33">
        <v>658</v>
      </c>
      <c r="D73" s="33">
        <v>645</v>
      </c>
      <c r="E73" s="33">
        <v>1303</v>
      </c>
      <c r="F73" s="34" t="s">
        <v>83</v>
      </c>
      <c r="G73" s="36">
        <v>-4</v>
      </c>
    </row>
    <row r="74" spans="1:7" ht="18" customHeight="1">
      <c r="A74" s="32" t="s">
        <v>23</v>
      </c>
      <c r="B74" s="33">
        <v>458</v>
      </c>
      <c r="C74" s="33">
        <v>613</v>
      </c>
      <c r="D74" s="33">
        <v>625</v>
      </c>
      <c r="E74" s="33">
        <v>1238</v>
      </c>
      <c r="F74" s="34" t="s">
        <v>83</v>
      </c>
      <c r="G74" s="36">
        <v>-5</v>
      </c>
    </row>
    <row r="75" spans="1:7" ht="18" customHeight="1">
      <c r="A75" s="32" t="s">
        <v>24</v>
      </c>
      <c r="B75" s="33">
        <v>536</v>
      </c>
      <c r="C75" s="33">
        <v>668</v>
      </c>
      <c r="D75" s="33">
        <v>596</v>
      </c>
      <c r="E75" s="33">
        <v>1264</v>
      </c>
      <c r="F75" s="34" t="s">
        <v>84</v>
      </c>
      <c r="G75" s="36">
        <v>4</v>
      </c>
    </row>
    <row r="76" spans="1:7" ht="18" customHeight="1">
      <c r="A76" s="32" t="s">
        <v>25</v>
      </c>
      <c r="B76" s="33">
        <v>71</v>
      </c>
      <c r="C76" s="33">
        <v>124</v>
      </c>
      <c r="D76" s="33">
        <v>146</v>
      </c>
      <c r="E76" s="33">
        <v>270</v>
      </c>
      <c r="F76" s="34" t="s">
        <v>84</v>
      </c>
      <c r="G76" s="36">
        <v>0</v>
      </c>
    </row>
    <row r="77" spans="1:7" ht="18" customHeight="1">
      <c r="A77" s="28" t="s">
        <v>52</v>
      </c>
      <c r="B77" s="29">
        <v>2561</v>
      </c>
      <c r="C77" s="29">
        <v>3339</v>
      </c>
      <c r="D77" s="29">
        <v>3295</v>
      </c>
      <c r="E77" s="29">
        <v>6634</v>
      </c>
      <c r="F77" s="30" t="s">
        <v>84</v>
      </c>
      <c r="G77" s="37">
        <v>6</v>
      </c>
    </row>
    <row r="78" spans="1:7" ht="18" customHeight="1">
      <c r="A78" s="32" t="s">
        <v>53</v>
      </c>
      <c r="B78" s="33">
        <v>335</v>
      </c>
      <c r="C78" s="33">
        <v>441</v>
      </c>
      <c r="D78" s="33">
        <v>385</v>
      </c>
      <c r="E78" s="33">
        <v>826</v>
      </c>
      <c r="F78" s="34" t="s">
        <v>84</v>
      </c>
      <c r="G78" s="36">
        <v>2</v>
      </c>
    </row>
    <row r="79" spans="1:7" ht="18" customHeight="1">
      <c r="A79" s="32" t="s">
        <v>21</v>
      </c>
      <c r="B79" s="33">
        <v>484</v>
      </c>
      <c r="C79" s="33">
        <v>669</v>
      </c>
      <c r="D79" s="33">
        <v>618</v>
      </c>
      <c r="E79" s="33">
        <v>1287</v>
      </c>
      <c r="F79" s="34" t="s">
        <v>84</v>
      </c>
      <c r="G79" s="36">
        <v>2</v>
      </c>
    </row>
    <row r="80" spans="1:7" ht="18" customHeight="1">
      <c r="A80" s="28" t="s">
        <v>54</v>
      </c>
      <c r="B80" s="29">
        <v>819</v>
      </c>
      <c r="C80" s="29">
        <v>1110</v>
      </c>
      <c r="D80" s="29">
        <v>1003</v>
      </c>
      <c r="E80" s="29">
        <v>2113</v>
      </c>
      <c r="F80" s="30" t="s">
        <v>84</v>
      </c>
      <c r="G80" s="37">
        <v>4</v>
      </c>
    </row>
    <row r="81" spans="1:7" ht="18" customHeight="1" thickBot="1">
      <c r="A81" s="91" t="s">
        <v>55</v>
      </c>
      <c r="B81" s="92">
        <v>-11</v>
      </c>
      <c r="C81" s="92">
        <v>80</v>
      </c>
      <c r="D81" s="92">
        <v>-7</v>
      </c>
      <c r="E81" s="92">
        <v>73</v>
      </c>
      <c r="F81" s="93" t="s">
        <v>83</v>
      </c>
      <c r="G81" s="36">
        <v>-3</v>
      </c>
    </row>
    <row r="82" spans="1:7" ht="18" customHeight="1" thickBot="1">
      <c r="A82" s="24" t="s">
        <v>17</v>
      </c>
      <c r="B82" s="51">
        <v>55929</v>
      </c>
      <c r="C82" s="51">
        <v>64773</v>
      </c>
      <c r="D82" s="51">
        <v>64122</v>
      </c>
      <c r="E82" s="51">
        <v>128895</v>
      </c>
      <c r="F82" s="52" t="s">
        <v>84</v>
      </c>
      <c r="G82" s="53">
        <v>3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104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138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139</v>
      </c>
      <c r="B4" s="225" t="s">
        <v>140</v>
      </c>
      <c r="C4" s="225" t="s">
        <v>141</v>
      </c>
      <c r="D4" s="227" t="s">
        <v>85</v>
      </c>
      <c r="E4" s="228"/>
      <c r="F4" s="231" t="s">
        <v>142</v>
      </c>
      <c r="G4" s="225" t="s">
        <v>56</v>
      </c>
      <c r="H4" s="225" t="s">
        <v>141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143</v>
      </c>
      <c r="B6" s="57">
        <v>4002578</v>
      </c>
      <c r="C6" s="57">
        <v>9116252</v>
      </c>
      <c r="D6" s="58" t="s">
        <v>84</v>
      </c>
      <c r="E6" s="104">
        <v>16317</v>
      </c>
      <c r="F6" s="59" t="s">
        <v>63</v>
      </c>
      <c r="G6" s="57">
        <v>166161</v>
      </c>
      <c r="H6" s="57">
        <v>406708</v>
      </c>
      <c r="I6" s="58" t="s">
        <v>84</v>
      </c>
      <c r="J6" s="79">
        <v>2285</v>
      </c>
    </row>
    <row r="7" spans="1:10" ht="21" customHeight="1">
      <c r="A7" s="59" t="s">
        <v>144</v>
      </c>
      <c r="B7" s="60">
        <v>3882937</v>
      </c>
      <c r="C7" s="60">
        <v>8819714</v>
      </c>
      <c r="D7" s="61" t="s">
        <v>84</v>
      </c>
      <c r="E7" s="105">
        <v>16187</v>
      </c>
      <c r="F7" s="62" t="s">
        <v>64</v>
      </c>
      <c r="G7" s="60">
        <v>106797</v>
      </c>
      <c r="H7" s="60">
        <v>256533</v>
      </c>
      <c r="I7" s="61" t="s">
        <v>84</v>
      </c>
      <c r="J7" s="81">
        <v>93</v>
      </c>
    </row>
    <row r="8" spans="1:10" ht="21" customHeight="1">
      <c r="A8" s="59" t="s">
        <v>145</v>
      </c>
      <c r="B8" s="60">
        <v>119641</v>
      </c>
      <c r="C8" s="60">
        <v>296538</v>
      </c>
      <c r="D8" s="61" t="s">
        <v>84</v>
      </c>
      <c r="E8" s="80">
        <v>130</v>
      </c>
      <c r="F8" s="62" t="s">
        <v>65</v>
      </c>
      <c r="G8" s="60">
        <v>73800</v>
      </c>
      <c r="H8" s="60">
        <v>173175</v>
      </c>
      <c r="I8" s="61" t="s">
        <v>84</v>
      </c>
      <c r="J8" s="81">
        <v>167</v>
      </c>
    </row>
    <row r="9" spans="1:10" ht="21" customHeight="1">
      <c r="A9" s="59" t="s">
        <v>146</v>
      </c>
      <c r="B9" s="60">
        <v>1644890</v>
      </c>
      <c r="C9" s="60">
        <v>3718913</v>
      </c>
      <c r="D9" s="61" t="s">
        <v>84</v>
      </c>
      <c r="E9" s="105">
        <v>6743</v>
      </c>
      <c r="F9" s="62" t="s">
        <v>66</v>
      </c>
      <c r="G9" s="63">
        <v>182420</v>
      </c>
      <c r="H9" s="63">
        <v>421604</v>
      </c>
      <c r="I9" s="61" t="s">
        <v>84</v>
      </c>
      <c r="J9" s="81">
        <v>985</v>
      </c>
    </row>
    <row r="10" spans="1:10" ht="21" customHeight="1">
      <c r="A10" s="59" t="s">
        <v>147</v>
      </c>
      <c r="B10" s="60">
        <v>132360</v>
      </c>
      <c r="C10" s="60">
        <v>283770</v>
      </c>
      <c r="D10" s="61" t="s">
        <v>84</v>
      </c>
      <c r="E10" s="105">
        <v>775</v>
      </c>
      <c r="F10" s="62" t="s">
        <v>67</v>
      </c>
      <c r="G10" s="63">
        <v>80673</v>
      </c>
      <c r="H10" s="63">
        <v>194401</v>
      </c>
      <c r="I10" s="61" t="s">
        <v>84</v>
      </c>
      <c r="J10" s="81">
        <v>106</v>
      </c>
    </row>
    <row r="11" spans="1:10" ht="21" customHeight="1">
      <c r="A11" s="64" t="s">
        <v>148</v>
      </c>
      <c r="B11" s="60">
        <v>118571</v>
      </c>
      <c r="C11" s="60">
        <v>237350</v>
      </c>
      <c r="D11" s="61" t="s">
        <v>84</v>
      </c>
      <c r="E11" s="105">
        <v>786</v>
      </c>
      <c r="F11" s="62" t="s">
        <v>68</v>
      </c>
      <c r="G11" s="63">
        <v>98323</v>
      </c>
      <c r="H11" s="63">
        <v>238451</v>
      </c>
      <c r="I11" s="61" t="s">
        <v>84</v>
      </c>
      <c r="J11" s="81">
        <v>238</v>
      </c>
    </row>
    <row r="12" spans="1:10" ht="21" customHeight="1">
      <c r="A12" s="59" t="s">
        <v>149</v>
      </c>
      <c r="B12" s="60">
        <v>51645</v>
      </c>
      <c r="C12" s="60">
        <v>98078</v>
      </c>
      <c r="D12" s="61" t="s">
        <v>84</v>
      </c>
      <c r="E12" s="105">
        <v>366</v>
      </c>
      <c r="F12" s="62" t="s">
        <v>69</v>
      </c>
      <c r="G12" s="63">
        <v>24252</v>
      </c>
      <c r="H12" s="63">
        <v>57651</v>
      </c>
      <c r="I12" s="61" t="s">
        <v>83</v>
      </c>
      <c r="J12" s="81">
        <v>-69</v>
      </c>
    </row>
    <row r="13" spans="1:10" ht="21" customHeight="1">
      <c r="A13" s="59" t="s">
        <v>150</v>
      </c>
      <c r="B13" s="60">
        <v>78356</v>
      </c>
      <c r="C13" s="60">
        <v>148574</v>
      </c>
      <c r="D13" s="61" t="s">
        <v>84</v>
      </c>
      <c r="E13" s="105">
        <v>474</v>
      </c>
      <c r="F13" s="62" t="s">
        <v>70</v>
      </c>
      <c r="G13" s="63">
        <v>17748</v>
      </c>
      <c r="H13" s="63">
        <v>45257</v>
      </c>
      <c r="I13" s="61" t="s">
        <v>83</v>
      </c>
      <c r="J13" s="81">
        <v>-41</v>
      </c>
    </row>
    <row r="14" spans="1:10" ht="21" customHeight="1">
      <c r="A14" s="59" t="s">
        <v>151</v>
      </c>
      <c r="B14" s="60">
        <v>94975</v>
      </c>
      <c r="C14" s="60">
        <v>194686</v>
      </c>
      <c r="D14" s="61" t="s">
        <v>84</v>
      </c>
      <c r="E14" s="105">
        <v>334</v>
      </c>
      <c r="F14" s="62" t="s">
        <v>71</v>
      </c>
      <c r="G14" s="63">
        <v>71671</v>
      </c>
      <c r="H14" s="63">
        <v>168352</v>
      </c>
      <c r="I14" s="61" t="s">
        <v>84</v>
      </c>
      <c r="J14" s="81">
        <v>148</v>
      </c>
    </row>
    <row r="15" spans="1:10" ht="21" customHeight="1">
      <c r="A15" s="59" t="s">
        <v>152</v>
      </c>
      <c r="B15" s="60">
        <v>90956</v>
      </c>
      <c r="C15" s="60">
        <v>216121</v>
      </c>
      <c r="D15" s="61" t="s">
        <v>84</v>
      </c>
      <c r="E15" s="105">
        <v>121</v>
      </c>
      <c r="F15" s="62" t="s">
        <v>72</v>
      </c>
      <c r="G15" s="63">
        <v>96895</v>
      </c>
      <c r="H15" s="63">
        <v>224948</v>
      </c>
      <c r="I15" s="61" t="s">
        <v>84</v>
      </c>
      <c r="J15" s="81">
        <v>199</v>
      </c>
    </row>
    <row r="16" spans="1:10" ht="21" customHeight="1">
      <c r="A16" s="59" t="s">
        <v>153</v>
      </c>
      <c r="B16" s="60">
        <v>92611</v>
      </c>
      <c r="C16" s="60">
        <v>204964</v>
      </c>
      <c r="D16" s="61" t="s">
        <v>84</v>
      </c>
      <c r="E16" s="105">
        <v>365</v>
      </c>
      <c r="F16" s="62" t="s">
        <v>73</v>
      </c>
      <c r="G16" s="63">
        <v>102542</v>
      </c>
      <c r="H16" s="63">
        <v>233110</v>
      </c>
      <c r="I16" s="61" t="s">
        <v>84</v>
      </c>
      <c r="J16" s="81">
        <v>278</v>
      </c>
    </row>
    <row r="17" spans="1:10" ht="21" customHeight="1">
      <c r="A17" s="59" t="s">
        <v>154</v>
      </c>
      <c r="B17" s="60">
        <v>103191</v>
      </c>
      <c r="C17" s="60">
        <v>247504</v>
      </c>
      <c r="D17" s="61" t="s">
        <v>84</v>
      </c>
      <c r="E17" s="105">
        <v>91</v>
      </c>
      <c r="F17" s="62" t="s">
        <v>74</v>
      </c>
      <c r="G17" s="63">
        <v>43271</v>
      </c>
      <c r="H17" s="63">
        <v>101272</v>
      </c>
      <c r="I17" s="61" t="s">
        <v>84</v>
      </c>
      <c r="J17" s="81">
        <v>85</v>
      </c>
    </row>
    <row r="18" spans="1:10" ht="21" customHeight="1">
      <c r="A18" s="59" t="s">
        <v>155</v>
      </c>
      <c r="B18" s="60">
        <v>73662</v>
      </c>
      <c r="C18" s="60">
        <v>164979</v>
      </c>
      <c r="D18" s="61" t="s">
        <v>84</v>
      </c>
      <c r="E18" s="105">
        <v>642</v>
      </c>
      <c r="F18" s="62" t="s">
        <v>75</v>
      </c>
      <c r="G18" s="63">
        <v>53096</v>
      </c>
      <c r="H18" s="63">
        <v>129506</v>
      </c>
      <c r="I18" s="61" t="s">
        <v>84</v>
      </c>
      <c r="J18" s="81">
        <v>109</v>
      </c>
    </row>
    <row r="19" spans="1:10" ht="21" customHeight="1">
      <c r="A19" s="59" t="s">
        <v>156</v>
      </c>
      <c r="B19" s="60">
        <v>87896</v>
      </c>
      <c r="C19" s="60">
        <v>202699</v>
      </c>
      <c r="D19" s="61" t="s">
        <v>84</v>
      </c>
      <c r="E19" s="105">
        <v>53</v>
      </c>
      <c r="F19" s="65" t="s">
        <v>76</v>
      </c>
      <c r="G19" s="66">
        <v>55910</v>
      </c>
      <c r="H19" s="66">
        <v>128892</v>
      </c>
      <c r="I19" s="67" t="s">
        <v>84</v>
      </c>
      <c r="J19" s="82">
        <v>18</v>
      </c>
    </row>
    <row r="20" spans="1:10" ht="21" customHeight="1">
      <c r="A20" s="59" t="s">
        <v>157</v>
      </c>
      <c r="B20" s="60">
        <v>163608</v>
      </c>
      <c r="C20" s="60">
        <v>343196</v>
      </c>
      <c r="D20" s="61" t="s">
        <v>84</v>
      </c>
      <c r="E20" s="105">
        <v>834</v>
      </c>
      <c r="F20" s="62" t="s">
        <v>77</v>
      </c>
      <c r="G20" s="63">
        <v>16389</v>
      </c>
      <c r="H20" s="63">
        <v>43192</v>
      </c>
      <c r="I20" s="61" t="s">
        <v>83</v>
      </c>
      <c r="J20" s="81">
        <v>-46</v>
      </c>
    </row>
    <row r="21" spans="1:10" ht="21" customHeight="1">
      <c r="A21" s="59" t="s">
        <v>158</v>
      </c>
      <c r="B21" s="60">
        <v>74232</v>
      </c>
      <c r="C21" s="60">
        <v>179963</v>
      </c>
      <c r="D21" s="61" t="s">
        <v>84</v>
      </c>
      <c r="E21" s="105">
        <v>266</v>
      </c>
      <c r="F21" s="68" t="s">
        <v>78</v>
      </c>
      <c r="G21" s="63">
        <v>33135</v>
      </c>
      <c r="H21" s="63">
        <v>83809</v>
      </c>
      <c r="I21" s="61" t="s">
        <v>83</v>
      </c>
      <c r="J21" s="81">
        <v>-73</v>
      </c>
    </row>
    <row r="22" spans="1:10" ht="21" customHeight="1">
      <c r="A22" s="59" t="s">
        <v>159</v>
      </c>
      <c r="B22" s="60">
        <v>125491</v>
      </c>
      <c r="C22" s="60">
        <v>309390</v>
      </c>
      <c r="D22" s="61" t="s">
        <v>84</v>
      </c>
      <c r="E22" s="105">
        <v>602</v>
      </c>
      <c r="F22" s="68" t="s">
        <v>57</v>
      </c>
      <c r="G22" s="63">
        <v>12703</v>
      </c>
      <c r="H22" s="63">
        <v>32377</v>
      </c>
      <c r="I22" s="61" t="s">
        <v>84</v>
      </c>
      <c r="J22" s="81">
        <v>15</v>
      </c>
    </row>
    <row r="23" spans="1:10" ht="21" customHeight="1">
      <c r="A23" s="59" t="s">
        <v>107</v>
      </c>
      <c r="B23" s="60">
        <v>80415</v>
      </c>
      <c r="C23" s="60">
        <v>211254</v>
      </c>
      <c r="D23" s="61" t="s">
        <v>84</v>
      </c>
      <c r="E23" s="105">
        <v>389</v>
      </c>
      <c r="F23" s="68" t="s">
        <v>58</v>
      </c>
      <c r="G23" s="63">
        <v>18967</v>
      </c>
      <c r="H23" s="63">
        <v>47672</v>
      </c>
      <c r="I23" s="61" t="s">
        <v>84</v>
      </c>
      <c r="J23" s="81">
        <v>26</v>
      </c>
    </row>
    <row r="24" spans="1:10" ht="21" customHeight="1">
      <c r="A24" s="59" t="s">
        <v>160</v>
      </c>
      <c r="B24" s="60">
        <v>113467</v>
      </c>
      <c r="C24" s="60">
        <v>274918</v>
      </c>
      <c r="D24" s="61" t="s">
        <v>84</v>
      </c>
      <c r="E24" s="105">
        <v>335</v>
      </c>
      <c r="F24" s="62" t="s">
        <v>106</v>
      </c>
      <c r="G24" s="63">
        <v>24450</v>
      </c>
      <c r="H24" s="63">
        <v>60958</v>
      </c>
      <c r="I24" s="61" t="s">
        <v>83</v>
      </c>
      <c r="J24" s="81">
        <v>-13</v>
      </c>
    </row>
    <row r="25" spans="1:10" ht="21" customHeight="1">
      <c r="A25" s="59" t="s">
        <v>108</v>
      </c>
      <c r="B25" s="60">
        <v>51481</v>
      </c>
      <c r="C25" s="60">
        <v>122231</v>
      </c>
      <c r="D25" s="61" t="s">
        <v>84</v>
      </c>
      <c r="E25" s="105">
        <v>319</v>
      </c>
      <c r="F25" s="62" t="s">
        <v>109</v>
      </c>
      <c r="G25" s="63">
        <v>12915</v>
      </c>
      <c r="H25" s="63">
        <v>32377</v>
      </c>
      <c r="I25" s="61" t="s">
        <v>84</v>
      </c>
      <c r="J25" s="81">
        <v>0</v>
      </c>
    </row>
    <row r="26" spans="1:10" ht="21" customHeight="1">
      <c r="A26" s="59" t="s">
        <v>110</v>
      </c>
      <c r="B26" s="60">
        <v>61176</v>
      </c>
      <c r="C26" s="60">
        <v>154195</v>
      </c>
      <c r="D26" s="61" t="s">
        <v>84</v>
      </c>
      <c r="E26" s="105">
        <v>3</v>
      </c>
      <c r="F26" s="62" t="s">
        <v>161</v>
      </c>
      <c r="G26" s="63">
        <v>11535</v>
      </c>
      <c r="H26" s="63">
        <v>28581</v>
      </c>
      <c r="I26" s="61" t="s">
        <v>83</v>
      </c>
      <c r="J26" s="81">
        <v>-13</v>
      </c>
    </row>
    <row r="27" spans="1:10" ht="21" customHeight="1">
      <c r="A27" s="59" t="s">
        <v>162</v>
      </c>
      <c r="B27" s="60">
        <v>50797</v>
      </c>
      <c r="C27" s="60">
        <v>125041</v>
      </c>
      <c r="D27" s="61" t="s">
        <v>83</v>
      </c>
      <c r="E27" s="105">
        <v>-12</v>
      </c>
      <c r="F27" s="62" t="s">
        <v>163</v>
      </c>
      <c r="G27" s="63">
        <v>24716</v>
      </c>
      <c r="H27" s="63">
        <v>66055</v>
      </c>
      <c r="I27" s="61" t="s">
        <v>84</v>
      </c>
      <c r="J27" s="81">
        <v>38</v>
      </c>
    </row>
    <row r="28" spans="1:10" ht="21" customHeight="1">
      <c r="A28" s="59" t="s">
        <v>164</v>
      </c>
      <c r="B28" s="60">
        <v>696163</v>
      </c>
      <c r="C28" s="60">
        <v>1470367</v>
      </c>
      <c r="D28" s="61" t="s">
        <v>84</v>
      </c>
      <c r="E28" s="105">
        <v>3923</v>
      </c>
      <c r="F28" s="62" t="s">
        <v>165</v>
      </c>
      <c r="G28" s="63">
        <v>3426</v>
      </c>
      <c r="H28" s="63">
        <v>9703</v>
      </c>
      <c r="I28" s="61" t="s">
        <v>84</v>
      </c>
      <c r="J28" s="81">
        <v>9</v>
      </c>
    </row>
    <row r="29" spans="1:10" ht="21" customHeight="1">
      <c r="A29" s="59" t="s">
        <v>166</v>
      </c>
      <c r="B29" s="60">
        <v>110421</v>
      </c>
      <c r="C29" s="60">
        <v>222117</v>
      </c>
      <c r="D29" s="61" t="s">
        <v>84</v>
      </c>
      <c r="E29" s="105">
        <v>796</v>
      </c>
      <c r="F29" s="62" t="s">
        <v>167</v>
      </c>
      <c r="G29" s="63">
        <v>6472</v>
      </c>
      <c r="H29" s="63">
        <v>17208</v>
      </c>
      <c r="I29" s="61" t="s">
        <v>83</v>
      </c>
      <c r="J29" s="81">
        <v>-20</v>
      </c>
    </row>
    <row r="30" spans="1:10" ht="21" customHeight="1">
      <c r="A30" s="59" t="s">
        <v>168</v>
      </c>
      <c r="B30" s="60">
        <v>74702</v>
      </c>
      <c r="C30" s="60">
        <v>159448</v>
      </c>
      <c r="D30" s="61" t="s">
        <v>84</v>
      </c>
      <c r="E30" s="105">
        <v>383</v>
      </c>
      <c r="F30" s="62" t="s">
        <v>169</v>
      </c>
      <c r="G30" s="63">
        <v>4537</v>
      </c>
      <c r="H30" s="63">
        <v>11248</v>
      </c>
      <c r="I30" s="61" t="s">
        <v>84</v>
      </c>
      <c r="J30" s="81">
        <v>9</v>
      </c>
    </row>
    <row r="31" spans="1:10" ht="21" customHeight="1">
      <c r="A31" s="59" t="s">
        <v>170</v>
      </c>
      <c r="B31" s="60">
        <v>124224</v>
      </c>
      <c r="C31" s="60">
        <v>246759</v>
      </c>
      <c r="D31" s="61" t="s">
        <v>84</v>
      </c>
      <c r="E31" s="105">
        <v>753</v>
      </c>
      <c r="F31" s="62" t="s">
        <v>171</v>
      </c>
      <c r="G31" s="63">
        <v>3989</v>
      </c>
      <c r="H31" s="63">
        <v>10867</v>
      </c>
      <c r="I31" s="61" t="s">
        <v>83</v>
      </c>
      <c r="J31" s="81">
        <v>-34</v>
      </c>
    </row>
    <row r="32" spans="1:10" ht="21" customHeight="1">
      <c r="A32" s="59" t="s">
        <v>172</v>
      </c>
      <c r="B32" s="60">
        <v>108268</v>
      </c>
      <c r="C32" s="60">
        <v>226867</v>
      </c>
      <c r="D32" s="61" t="s">
        <v>84</v>
      </c>
      <c r="E32" s="105">
        <v>688</v>
      </c>
      <c r="F32" s="62" t="s">
        <v>173</v>
      </c>
      <c r="G32" s="63">
        <v>6292</v>
      </c>
      <c r="H32" s="63">
        <v>17029</v>
      </c>
      <c r="I32" s="61" t="s">
        <v>84</v>
      </c>
      <c r="J32" s="81">
        <v>74</v>
      </c>
    </row>
    <row r="33" spans="1:10" ht="21" customHeight="1">
      <c r="A33" s="59" t="s">
        <v>174</v>
      </c>
      <c r="B33" s="60">
        <v>96397</v>
      </c>
      <c r="C33" s="60">
        <v>225143</v>
      </c>
      <c r="D33" s="61" t="s">
        <v>84</v>
      </c>
      <c r="E33" s="105">
        <v>358</v>
      </c>
      <c r="F33" s="62" t="s">
        <v>175</v>
      </c>
      <c r="G33" s="63">
        <v>21391</v>
      </c>
      <c r="H33" s="63">
        <v>46078</v>
      </c>
      <c r="I33" s="61" t="s">
        <v>84</v>
      </c>
      <c r="J33" s="81">
        <v>40</v>
      </c>
    </row>
    <row r="34" spans="1:10" ht="21" customHeight="1">
      <c r="A34" s="59" t="s">
        <v>176</v>
      </c>
      <c r="B34" s="60">
        <v>106424</v>
      </c>
      <c r="C34" s="60">
        <v>214511</v>
      </c>
      <c r="D34" s="61" t="s">
        <v>84</v>
      </c>
      <c r="E34" s="105">
        <v>514</v>
      </c>
      <c r="F34" s="62" t="s">
        <v>177</v>
      </c>
      <c r="G34" s="63">
        <v>7163</v>
      </c>
      <c r="H34" s="63">
        <v>13031</v>
      </c>
      <c r="I34" s="61" t="s">
        <v>84</v>
      </c>
      <c r="J34" s="81">
        <v>53</v>
      </c>
    </row>
    <row r="35" spans="1:10" ht="21" customHeight="1">
      <c r="A35" s="59" t="s">
        <v>178</v>
      </c>
      <c r="B35" s="60">
        <v>75727</v>
      </c>
      <c r="C35" s="60">
        <v>175522</v>
      </c>
      <c r="D35" s="61" t="s">
        <v>84</v>
      </c>
      <c r="E35" s="105">
        <v>431</v>
      </c>
      <c r="F35" s="62" t="s">
        <v>179</v>
      </c>
      <c r="G35" s="63">
        <v>3164</v>
      </c>
      <c r="H35" s="63">
        <v>7502</v>
      </c>
      <c r="I35" s="61" t="s">
        <v>83</v>
      </c>
      <c r="J35" s="81">
        <v>-4</v>
      </c>
    </row>
    <row r="36" spans="1:10" ht="21" customHeight="1">
      <c r="A36" s="62" t="s">
        <v>180</v>
      </c>
      <c r="B36" s="60">
        <v>318801</v>
      </c>
      <c r="C36" s="60">
        <v>723573</v>
      </c>
      <c r="D36" s="61" t="s">
        <v>84</v>
      </c>
      <c r="E36" s="105">
        <v>1039</v>
      </c>
      <c r="F36" s="62" t="s">
        <v>181</v>
      </c>
      <c r="G36" s="63">
        <v>11064</v>
      </c>
      <c r="H36" s="63">
        <v>25545</v>
      </c>
      <c r="I36" s="61" t="s">
        <v>83</v>
      </c>
      <c r="J36" s="81">
        <v>-9</v>
      </c>
    </row>
    <row r="37" spans="1:10" ht="21" customHeight="1">
      <c r="A37" s="59" t="s">
        <v>79</v>
      </c>
      <c r="B37" s="60">
        <v>73981</v>
      </c>
      <c r="C37" s="60">
        <v>175653</v>
      </c>
      <c r="D37" s="61" t="s">
        <v>84</v>
      </c>
      <c r="E37" s="105">
        <v>129</v>
      </c>
      <c r="F37" s="62" t="s">
        <v>59</v>
      </c>
      <c r="G37" s="63">
        <v>17414</v>
      </c>
      <c r="H37" s="63">
        <v>43398</v>
      </c>
      <c r="I37" s="61" t="s">
        <v>84</v>
      </c>
      <c r="J37" s="81">
        <v>24</v>
      </c>
    </row>
    <row r="38" spans="1:10" ht="21" customHeight="1">
      <c r="A38" s="59" t="s">
        <v>80</v>
      </c>
      <c r="B38" s="60">
        <v>118435</v>
      </c>
      <c r="C38" s="60">
        <v>270399</v>
      </c>
      <c r="D38" s="61" t="s">
        <v>84</v>
      </c>
      <c r="E38" s="105">
        <v>424</v>
      </c>
      <c r="F38" s="62" t="s">
        <v>182</v>
      </c>
      <c r="G38" s="63">
        <v>16258</v>
      </c>
      <c r="H38" s="63">
        <v>40168</v>
      </c>
      <c r="I38" s="61" t="s">
        <v>84</v>
      </c>
      <c r="J38" s="81">
        <v>29</v>
      </c>
    </row>
    <row r="39" spans="1:10" ht="21" customHeight="1" thickBot="1">
      <c r="A39" s="69" t="s">
        <v>81</v>
      </c>
      <c r="B39" s="70">
        <v>126385</v>
      </c>
      <c r="C39" s="70">
        <v>277521</v>
      </c>
      <c r="D39" s="71" t="s">
        <v>84</v>
      </c>
      <c r="E39" s="106">
        <v>486</v>
      </c>
      <c r="F39" s="72" t="s">
        <v>183</v>
      </c>
      <c r="G39" s="73">
        <v>1156</v>
      </c>
      <c r="H39" s="73">
        <v>3230</v>
      </c>
      <c r="I39" s="71" t="s">
        <v>83</v>
      </c>
      <c r="J39" s="83">
        <v>-5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2015-06-02T04:42:38Z</dcterms:modified>
  <cp:category/>
  <cp:version/>
  <cp:contentType/>
  <cp:contentStatus/>
</cp:coreProperties>
</file>