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<sst xmlns="http://schemas.openxmlformats.org/spreadsheetml/2006/main" count="390" uniqueCount="180">
  <si>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</si>
  <si>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</si>
  <si>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</si>
  <si>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</si>
  <si>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</si>
  <si>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</si>
  <si>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</si>
  <si>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</si>
  <si>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</si>
  <si>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</si>
  <si>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</si>
  <si>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</si>
  <si>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</si>
  <si>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</si>
  <si>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</si>
  <si>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</si>
  <si>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</si>
  <si>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</si>
  <si>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</si>
  <si>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</si>
  <si>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</si>
  <si>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</si>
  <si>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</si>
  <si>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</si>
  <si>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</si>
  <si>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</si>
  <si>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</si>
  <si>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</si>
  <si>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</si>
  <si>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</si>
  <si>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総  数</t>
  </si>
  <si>
    <t>区　分</t>
  </si>
  <si>
    <t>転　出</t>
  </si>
  <si>
    <t>神 奈 川 県 の 人 口 と 世 帯</t>
  </si>
  <si>
    <t>（平成27年国勢調査確定数を基準人口とした推計人口）</t>
  </si>
  <si>
    <t>市区町村</t>
  </si>
  <si>
    <t>世 帯 数</t>
  </si>
  <si>
    <t>対前月</t>
  </si>
  <si>
    <t>市区町村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</si>
  <si>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</si>
  <si>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</si>
  <si>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</si>
  <si>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</si>
  <si>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</si>
  <si>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</si>
  <si>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</si>
  <si>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</si>
  <si>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</si>
  <si>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</si>
  <si>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</si>
  <si>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</si>
  <si>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</si>
  <si>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</si>
  <si>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</si>
  <si>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</si>
  <si>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</si>
  <si>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</si>
  <si>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</si>
  <si>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</si>
  <si>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開成町</t>
  </si>
  <si>
    <t>　湯河原町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</si>
  <si>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</si>
  <si>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</si>
  <si>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</si>
  <si>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</si>
  <si>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</si>
  <si>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減　少</t>
  </si>
  <si>
    <t>転　入</t>
  </si>
  <si>
    <t>　郡部計</t>
  </si>
  <si>
    <t/>
  </si>
  <si>
    <t>△</t>
  </si>
  <si>
    <t>TEL046-252-8379 FAX046-255-3550</t>
  </si>
  <si>
    <t>　計　（４）</t>
  </si>
  <si>
    <t>　市部計</t>
  </si>
  <si>
    <t>　　緑　区</t>
  </si>
  <si>
    <t>　　都筑区</t>
  </si>
  <si>
    <t>足柄下郡</t>
  </si>
  <si>
    <t>　　多摩区</t>
  </si>
  <si>
    <t>　箱根町</t>
  </si>
  <si>
    <t>　真鶴町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</si>
  <si>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</si>
  <si>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</si>
  <si>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</si>
  <si>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</si>
  <si>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</si>
  <si>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</si>
  <si>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</si>
  <si>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</si>
  <si>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</si>
  <si>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</si>
  <si>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</si>
  <si>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</si>
  <si>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</si>
  <si>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</si>
  <si>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</si>
  <si>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</si>
  <si>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</si>
  <si>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</si>
  <si>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</si>
  <si>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</si>
  <si>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</si>
  <si>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</si>
  <si>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</si>
  <si>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</si>
  <si>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</si>
  <si>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</si>
  <si>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</si>
  <si>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</si>
  <si>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</si>
  <si>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</si>
  <si>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</si>
  <si>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</si>
  <si>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</si>
  <si>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</si>
  <si>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</si>
  <si>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</si>
  <si>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</si>
  <si>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</si>
  <si>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</si>
  <si>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</si>
  <si>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</si>
  <si>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</si>
  <si>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</si>
  <si>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</si>
  <si>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</si>
  <si>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</si>
  <si>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世帯数</t>
  </si>
  <si>
    <t>１　人　口（△は減）</t>
  </si>
  <si>
    <t>２　月</t>
  </si>
  <si>
    <t>増　加</t>
  </si>
  <si>
    <t>２　世　帯（△は減）</t>
  </si>
  <si>
    <t>３　人口増減の内訳（△は減）</t>
  </si>
  <si>
    <t>（単位：人）</t>
  </si>
  <si>
    <t>　計　（３）</t>
  </si>
  <si>
    <t>合　計（Ａ＋Ｂ）</t>
  </si>
  <si>
    <t>　　西　区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</si>
  <si>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</si>
  <si>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</si>
  <si>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</si>
  <si>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</si>
  <si>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</si>
  <si>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</si>
  <si>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青葉区</t>
  </si>
  <si>
    <t>　　戸塚区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</si>
  <si>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</si>
  <si>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</si>
  <si>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</si>
  <si>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</si>
  <si>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</si>
  <si>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</si>
  <si>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</si>
  <si>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</si>
  <si>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</si>
  <si>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</si>
  <si>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</si>
  <si>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</si>
  <si>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　高津区</t>
  </si>
  <si>
    <t>　相模原市</t>
  </si>
  <si>
    <t>　愛川町</t>
  </si>
  <si>
    <t>　清川村</t>
  </si>
  <si>
    <t>№394 　平成29年３月３日発表</t>
  </si>
  <si>
    <t>（  ３ 月 １ 日 現 在 )</t>
  </si>
  <si>
    <t>　男　</t>
  </si>
  <si>
    <t>　女　</t>
  </si>
  <si>
    <t>３　月</t>
  </si>
  <si>
    <t>平成29年３月１日現在</t>
  </si>
  <si>
    <t>X</t>
  </si>
  <si>
    <t>人　　口</t>
  </si>
  <si>
    <t>県　計</t>
  </si>
  <si>
    <t>　横浜市</t>
  </si>
  <si>
    <t>　　鶴見区</t>
  </si>
  <si>
    <t>　　神奈川区</t>
  </si>
  <si>
    <t>　　南　区</t>
  </si>
  <si>
    <t>　　港北区</t>
  </si>
  <si>
    <t>中　郡</t>
  </si>
  <si>
    <t>　　栄　区</t>
  </si>
  <si>
    <t>　山北町</t>
  </si>
  <si>
    <t>　　宮前区</t>
  </si>
  <si>
    <t>　　麻生区</t>
  </si>
  <si>
    <t>平成29年2月1日現在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</si>
</sst>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4</xdr:row>
      <xdr:rowOff>114300</xdr:rowOff>
    </xdr:from>
    <xdr:to>
      <xdr:col>3</xdr:col>
      <xdr:colOff>161925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52600"/>
          <a:ext cx="1409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8\KJ29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160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161</v>
      </c>
      <c r="D3" s="5"/>
      <c r="E3" s="5"/>
      <c r="F3" s="5"/>
      <c r="G3" s="2" t="s">
        <v>71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30</v>
      </c>
      <c r="F5" s="136">
        <v>129005</v>
      </c>
      <c r="G5" s="136"/>
      <c r="H5" s="7" t="s">
        <v>15</v>
      </c>
      <c r="I5" s="28">
        <v>298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162</v>
      </c>
      <c r="F6" s="137">
        <v>64537</v>
      </c>
      <c r="G6" s="137"/>
      <c r="H6" s="8" t="s">
        <v>15</v>
      </c>
      <c r="I6" s="28">
        <v>101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163</v>
      </c>
      <c r="F7" s="137">
        <v>64468</v>
      </c>
      <c r="G7" s="137"/>
      <c r="H7" s="8" t="s">
        <v>15</v>
      </c>
      <c r="I7" s="28">
        <v>197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126</v>
      </c>
      <c r="F8" s="137">
        <v>56719</v>
      </c>
      <c r="G8" s="137"/>
      <c r="H8" s="8" t="s">
        <v>16</v>
      </c>
      <c r="I8" s="28">
        <v>704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127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31</v>
      </c>
      <c r="B11" s="152"/>
      <c r="C11" s="143" t="s">
        <v>164</v>
      </c>
      <c r="D11" s="144"/>
      <c r="E11" s="141" t="s">
        <v>128</v>
      </c>
      <c r="F11" s="142"/>
      <c r="G11" s="31" t="s">
        <v>17</v>
      </c>
      <c r="H11" s="32"/>
      <c r="I11" s="33" t="s">
        <v>129</v>
      </c>
      <c r="J11" s="34" t="s">
        <v>66</v>
      </c>
    </row>
    <row r="12" spans="1:10" ht="30.75" customHeight="1">
      <c r="A12" s="194" t="s">
        <v>18</v>
      </c>
      <c r="B12" s="35" t="s">
        <v>1</v>
      </c>
      <c r="C12" s="197">
        <v>129005</v>
      </c>
      <c r="D12" s="198"/>
      <c r="E12" s="199">
        <v>129087</v>
      </c>
      <c r="F12" s="200"/>
      <c r="G12" s="36">
        <v>-82</v>
      </c>
      <c r="H12" s="37"/>
      <c r="I12" s="38">
        <v>513</v>
      </c>
      <c r="J12" s="39">
        <v>595</v>
      </c>
    </row>
    <row r="13" spans="1:10" ht="30.75" customHeight="1">
      <c r="A13" s="195"/>
      <c r="B13" s="40" t="s">
        <v>2</v>
      </c>
      <c r="C13" s="201">
        <v>64537</v>
      </c>
      <c r="D13" s="202"/>
      <c r="E13" s="145">
        <v>64597</v>
      </c>
      <c r="F13" s="146"/>
      <c r="G13" s="41">
        <v>-60</v>
      </c>
      <c r="H13" s="37"/>
      <c r="I13" s="42">
        <v>260</v>
      </c>
      <c r="J13" s="43">
        <v>320</v>
      </c>
    </row>
    <row r="14" spans="1:10" ht="30.75" customHeight="1" thickBot="1">
      <c r="A14" s="196"/>
      <c r="B14" s="44" t="s">
        <v>3</v>
      </c>
      <c r="C14" s="147">
        <v>64468</v>
      </c>
      <c r="D14" s="148"/>
      <c r="E14" s="138">
        <v>64490</v>
      </c>
      <c r="F14" s="139"/>
      <c r="G14" s="45">
        <v>-22</v>
      </c>
      <c r="H14" s="37"/>
      <c r="I14" s="46">
        <v>253</v>
      </c>
      <c r="J14" s="47">
        <v>275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31</v>
      </c>
      <c r="B17" s="152"/>
      <c r="C17" s="143" t="s">
        <v>164</v>
      </c>
      <c r="D17" s="144"/>
      <c r="E17" s="141" t="s">
        <v>128</v>
      </c>
      <c r="F17" s="142"/>
      <c r="G17" s="31" t="s">
        <v>17</v>
      </c>
      <c r="H17" s="32"/>
      <c r="I17" s="33" t="s">
        <v>129</v>
      </c>
      <c r="J17" s="34" t="s">
        <v>66</v>
      </c>
    </row>
    <row r="18" spans="1:10" ht="30.75" customHeight="1" thickBot="1">
      <c r="A18" s="151" t="s">
        <v>5</v>
      </c>
      <c r="B18" s="152"/>
      <c r="C18" s="203">
        <v>56719</v>
      </c>
      <c r="D18" s="204"/>
      <c r="E18" s="164">
        <v>56719</v>
      </c>
      <c r="F18" s="165"/>
      <c r="G18" s="20">
        <v>0</v>
      </c>
      <c r="H18" s="21"/>
      <c r="I18" s="22">
        <v>316</v>
      </c>
      <c r="J18" s="23">
        <v>316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131</v>
      </c>
      <c r="B20" s="10"/>
      <c r="C20" s="10"/>
      <c r="D20" s="10"/>
      <c r="E20" s="10"/>
      <c r="F20" s="10"/>
      <c r="G20" s="10"/>
      <c r="H20" s="1"/>
      <c r="I20" s="1"/>
      <c r="J20" s="12" t="s">
        <v>132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55</v>
      </c>
      <c r="F22" s="167"/>
      <c r="G22" s="134">
        <v>23</v>
      </c>
      <c r="H22" s="176"/>
      <c r="I22" s="134">
        <v>32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96</v>
      </c>
      <c r="F23" s="163"/>
      <c r="G23" s="172">
        <v>56</v>
      </c>
      <c r="H23" s="173"/>
      <c r="I23" s="172">
        <v>40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-41</v>
      </c>
      <c r="F24" s="188"/>
      <c r="G24" s="132">
        <v>-33</v>
      </c>
      <c r="H24" s="208"/>
      <c r="I24" s="132">
        <v>-8</v>
      </c>
      <c r="J24" s="133"/>
    </row>
    <row r="25" spans="1:10" ht="30.75" customHeight="1">
      <c r="A25" s="215" t="s">
        <v>23</v>
      </c>
      <c r="B25" s="155" t="s">
        <v>67</v>
      </c>
      <c r="C25" s="158" t="s">
        <v>7</v>
      </c>
      <c r="D25" s="159"/>
      <c r="E25" s="166">
        <v>156</v>
      </c>
      <c r="F25" s="167"/>
      <c r="G25" s="134">
        <v>86</v>
      </c>
      <c r="H25" s="176"/>
      <c r="I25" s="134">
        <v>70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299</v>
      </c>
      <c r="F26" s="171"/>
      <c r="G26" s="130">
        <v>149</v>
      </c>
      <c r="H26" s="179"/>
      <c r="I26" s="130">
        <v>150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3</v>
      </c>
      <c r="F27" s="163"/>
      <c r="G27" s="172">
        <v>2</v>
      </c>
      <c r="H27" s="173"/>
      <c r="I27" s="172">
        <v>1</v>
      </c>
      <c r="J27" s="177"/>
    </row>
    <row r="28" spans="1:10" ht="30.75" customHeight="1" thickBot="1" thickTop="1">
      <c r="A28" s="216"/>
      <c r="B28" s="219"/>
      <c r="C28" s="153" t="s">
        <v>133</v>
      </c>
      <c r="D28" s="154"/>
      <c r="E28" s="187">
        <v>458</v>
      </c>
      <c r="F28" s="188"/>
      <c r="G28" s="174">
        <v>237</v>
      </c>
      <c r="H28" s="175"/>
      <c r="I28" s="174">
        <v>221</v>
      </c>
      <c r="J28" s="178"/>
    </row>
    <row r="29" spans="1:10" ht="30.75" customHeight="1">
      <c r="A29" s="216"/>
      <c r="B29" s="155" t="s">
        <v>32</v>
      </c>
      <c r="C29" s="158" t="s">
        <v>10</v>
      </c>
      <c r="D29" s="159"/>
      <c r="E29" s="166">
        <v>181</v>
      </c>
      <c r="F29" s="167"/>
      <c r="G29" s="134">
        <v>102</v>
      </c>
      <c r="H29" s="176"/>
      <c r="I29" s="134">
        <v>79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306</v>
      </c>
      <c r="F30" s="171"/>
      <c r="G30" s="130">
        <v>150</v>
      </c>
      <c r="H30" s="179"/>
      <c r="I30" s="130">
        <v>156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12</v>
      </c>
      <c r="F31" s="163"/>
      <c r="G31" s="172">
        <v>12</v>
      </c>
      <c r="H31" s="173"/>
      <c r="I31" s="172">
        <v>0</v>
      </c>
      <c r="J31" s="177"/>
    </row>
    <row r="32" spans="1:10" ht="30.75" customHeight="1" thickBot="1" thickTop="1">
      <c r="A32" s="216"/>
      <c r="B32" s="157"/>
      <c r="C32" s="213" t="s">
        <v>72</v>
      </c>
      <c r="D32" s="214"/>
      <c r="E32" s="182">
        <v>499</v>
      </c>
      <c r="F32" s="183"/>
      <c r="G32" s="184">
        <v>264</v>
      </c>
      <c r="H32" s="185"/>
      <c r="I32" s="184">
        <v>235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-41</v>
      </c>
      <c r="F33" s="188"/>
      <c r="G33" s="180">
        <v>-27</v>
      </c>
      <c r="H33" s="188"/>
      <c r="I33" s="189">
        <v>-14</v>
      </c>
      <c r="J33" s="190"/>
    </row>
    <row r="34" spans="1:10" ht="30.75" customHeight="1" thickBot="1" thickTop="1">
      <c r="A34" s="210" t="s">
        <v>134</v>
      </c>
      <c r="B34" s="211"/>
      <c r="C34" s="211"/>
      <c r="D34" s="212"/>
      <c r="E34" s="191">
        <v>-82</v>
      </c>
      <c r="F34" s="192"/>
      <c r="G34" s="193">
        <v>-60</v>
      </c>
      <c r="H34" s="192"/>
      <c r="I34" s="180">
        <v>-22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2.2744582943987024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7342.344906089926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80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165</v>
      </c>
      <c r="E2" s="222"/>
      <c r="F2" s="222"/>
      <c r="G2" s="222"/>
    </row>
    <row r="3" spans="1:7" ht="20.25" customHeight="1" thickBot="1">
      <c r="A3" s="94" t="s">
        <v>81</v>
      </c>
      <c r="B3" s="95" t="s">
        <v>82</v>
      </c>
      <c r="C3" s="96" t="s">
        <v>83</v>
      </c>
      <c r="D3" s="97" t="s">
        <v>84</v>
      </c>
      <c r="E3" s="95" t="s">
        <v>85</v>
      </c>
      <c r="F3" s="223" t="s">
        <v>86</v>
      </c>
      <c r="G3" s="224"/>
    </row>
    <row r="4" spans="1:7" ht="20.25" customHeight="1">
      <c r="A4" s="98" t="s">
        <v>87</v>
      </c>
      <c r="B4" s="99">
        <v>492</v>
      </c>
      <c r="C4" s="99">
        <v>630</v>
      </c>
      <c r="D4" s="99">
        <v>688</v>
      </c>
      <c r="E4" s="99">
        <v>1318</v>
      </c>
      <c r="F4" s="100" t="s">
        <v>70</v>
      </c>
      <c r="G4" s="101">
        <v>-1</v>
      </c>
    </row>
    <row r="5" spans="1:7" ht="20.25" customHeight="1">
      <c r="A5" s="102" t="s">
        <v>88</v>
      </c>
      <c r="B5" s="103">
        <v>2392</v>
      </c>
      <c r="C5" s="103">
        <v>2143</v>
      </c>
      <c r="D5" s="103">
        <v>2112</v>
      </c>
      <c r="E5" s="103">
        <v>4255</v>
      </c>
      <c r="F5" s="104" t="s">
        <v>69</v>
      </c>
      <c r="G5" s="105">
        <v>12</v>
      </c>
    </row>
    <row r="6" spans="1:7" ht="20.25" customHeight="1">
      <c r="A6" s="102" t="s">
        <v>89</v>
      </c>
      <c r="B6" s="103">
        <v>1652</v>
      </c>
      <c r="C6" s="103">
        <v>1662</v>
      </c>
      <c r="D6" s="103">
        <v>1609</v>
      </c>
      <c r="E6" s="103">
        <v>3271</v>
      </c>
      <c r="F6" s="104" t="s">
        <v>70</v>
      </c>
      <c r="G6" s="105">
        <v>-22</v>
      </c>
    </row>
    <row r="7" spans="1:7" ht="20.25" customHeight="1">
      <c r="A7" s="102" t="s">
        <v>90</v>
      </c>
      <c r="B7" s="103">
        <v>1523</v>
      </c>
      <c r="C7" s="103">
        <v>1601</v>
      </c>
      <c r="D7" s="103">
        <v>1525</v>
      </c>
      <c r="E7" s="103">
        <v>3126</v>
      </c>
      <c r="F7" s="104" t="s">
        <v>69</v>
      </c>
      <c r="G7" s="105">
        <v>8</v>
      </c>
    </row>
    <row r="8" spans="1:7" ht="20.25" customHeight="1">
      <c r="A8" s="102" t="s">
        <v>91</v>
      </c>
      <c r="B8" s="103">
        <v>1735</v>
      </c>
      <c r="C8" s="103">
        <v>1806</v>
      </c>
      <c r="D8" s="103">
        <v>1796</v>
      </c>
      <c r="E8" s="103">
        <v>3602</v>
      </c>
      <c r="F8" s="104" t="s">
        <v>69</v>
      </c>
      <c r="G8" s="105">
        <v>2</v>
      </c>
    </row>
    <row r="9" spans="1:7" ht="20.25" customHeight="1">
      <c r="A9" s="102" t="s">
        <v>92</v>
      </c>
      <c r="B9" s="103">
        <v>2412</v>
      </c>
      <c r="C9" s="103">
        <v>2369</v>
      </c>
      <c r="D9" s="103">
        <v>2390</v>
      </c>
      <c r="E9" s="103">
        <v>4759</v>
      </c>
      <c r="F9" s="104" t="s">
        <v>70</v>
      </c>
      <c r="G9" s="105">
        <v>-3</v>
      </c>
    </row>
    <row r="10" spans="1:7" ht="20.25" customHeight="1">
      <c r="A10" s="102" t="s">
        <v>93</v>
      </c>
      <c r="B10" s="103">
        <v>1620</v>
      </c>
      <c r="C10" s="103">
        <v>2071</v>
      </c>
      <c r="D10" s="103">
        <v>2162</v>
      </c>
      <c r="E10" s="103">
        <v>4233</v>
      </c>
      <c r="F10" s="104" t="s">
        <v>69</v>
      </c>
      <c r="G10" s="105">
        <v>1</v>
      </c>
    </row>
    <row r="11" spans="1:9" ht="20.25" customHeight="1">
      <c r="A11" s="98" t="s">
        <v>94</v>
      </c>
      <c r="B11" s="99">
        <v>11334</v>
      </c>
      <c r="C11" s="99">
        <v>11652</v>
      </c>
      <c r="D11" s="99">
        <v>11594</v>
      </c>
      <c r="E11" s="99">
        <v>23246</v>
      </c>
      <c r="F11" s="106" t="s">
        <v>70</v>
      </c>
      <c r="G11" s="107">
        <v>-2</v>
      </c>
      <c r="I11" s="108"/>
    </row>
    <row r="12" spans="1:7" ht="20.25" customHeight="1">
      <c r="A12" s="102" t="s">
        <v>95</v>
      </c>
      <c r="B12" s="103">
        <v>999</v>
      </c>
      <c r="C12" s="103">
        <v>1208</v>
      </c>
      <c r="D12" s="103">
        <v>1197</v>
      </c>
      <c r="E12" s="103">
        <v>2405</v>
      </c>
      <c r="F12" s="104" t="s">
        <v>70</v>
      </c>
      <c r="G12" s="109">
        <v>-20</v>
      </c>
    </row>
    <row r="13" spans="1:7" ht="20.25" customHeight="1">
      <c r="A13" s="110" t="s">
        <v>96</v>
      </c>
      <c r="B13" s="111">
        <v>1091</v>
      </c>
      <c r="C13" s="111">
        <v>1485</v>
      </c>
      <c r="D13" s="111">
        <v>1517</v>
      </c>
      <c r="E13" s="111">
        <v>3002</v>
      </c>
      <c r="F13" s="112" t="s">
        <v>69</v>
      </c>
      <c r="G13" s="113">
        <v>5</v>
      </c>
    </row>
    <row r="14" spans="1:7" ht="20.25" customHeight="1">
      <c r="A14" s="102" t="s">
        <v>97</v>
      </c>
      <c r="B14" s="103">
        <v>572</v>
      </c>
      <c r="C14" s="103">
        <v>696</v>
      </c>
      <c r="D14" s="103">
        <v>716</v>
      </c>
      <c r="E14" s="103">
        <v>1412</v>
      </c>
      <c r="F14" s="104" t="s">
        <v>69</v>
      </c>
      <c r="G14" s="105">
        <v>7</v>
      </c>
    </row>
    <row r="15" spans="1:7" ht="20.25" customHeight="1">
      <c r="A15" s="102" t="s">
        <v>89</v>
      </c>
      <c r="B15" s="103">
        <v>655</v>
      </c>
      <c r="C15" s="103">
        <v>746</v>
      </c>
      <c r="D15" s="103">
        <v>720</v>
      </c>
      <c r="E15" s="103">
        <v>1466</v>
      </c>
      <c r="F15" s="104" t="s">
        <v>70</v>
      </c>
      <c r="G15" s="105">
        <v>-5</v>
      </c>
    </row>
    <row r="16" spans="1:7" ht="20.25" customHeight="1">
      <c r="A16" s="102" t="s">
        <v>98</v>
      </c>
      <c r="B16" s="103">
        <v>933</v>
      </c>
      <c r="C16" s="103">
        <v>1093</v>
      </c>
      <c r="D16" s="103">
        <v>1184</v>
      </c>
      <c r="E16" s="103">
        <v>2277</v>
      </c>
      <c r="F16" s="104" t="s">
        <v>70</v>
      </c>
      <c r="G16" s="105">
        <v>-9</v>
      </c>
    </row>
    <row r="17" spans="1:7" ht="20.25" customHeight="1">
      <c r="A17" s="98" t="s">
        <v>99</v>
      </c>
      <c r="B17" s="99">
        <v>2160</v>
      </c>
      <c r="C17" s="99">
        <v>2535</v>
      </c>
      <c r="D17" s="99">
        <v>2620</v>
      </c>
      <c r="E17" s="99">
        <v>5155</v>
      </c>
      <c r="F17" s="106" t="s">
        <v>70</v>
      </c>
      <c r="G17" s="107">
        <v>-7</v>
      </c>
    </row>
    <row r="18" spans="1:7" ht="20.25" customHeight="1">
      <c r="A18" s="102" t="s">
        <v>100</v>
      </c>
      <c r="B18" s="103">
        <v>366</v>
      </c>
      <c r="C18" s="103">
        <v>460</v>
      </c>
      <c r="D18" s="103">
        <v>445</v>
      </c>
      <c r="E18" s="103">
        <v>905</v>
      </c>
      <c r="F18" s="104" t="s">
        <v>70</v>
      </c>
      <c r="G18" s="105">
        <v>-5</v>
      </c>
    </row>
    <row r="19" spans="1:7" ht="20.25" customHeight="1">
      <c r="A19" s="102" t="s">
        <v>89</v>
      </c>
      <c r="B19" s="103">
        <v>551</v>
      </c>
      <c r="C19" s="103">
        <v>693</v>
      </c>
      <c r="D19" s="103">
        <v>683</v>
      </c>
      <c r="E19" s="103">
        <v>1376</v>
      </c>
      <c r="F19" s="104" t="s">
        <v>70</v>
      </c>
      <c r="G19" s="105">
        <v>-8</v>
      </c>
    </row>
    <row r="20" spans="1:7" ht="20.25" customHeight="1">
      <c r="A20" s="102" t="s">
        <v>98</v>
      </c>
      <c r="B20" s="103">
        <v>1049</v>
      </c>
      <c r="C20" s="103">
        <v>1116</v>
      </c>
      <c r="D20" s="103">
        <v>1047</v>
      </c>
      <c r="E20" s="103">
        <v>2163</v>
      </c>
      <c r="F20" s="104" t="s">
        <v>69</v>
      </c>
      <c r="G20" s="105">
        <v>2</v>
      </c>
    </row>
    <row r="21" spans="1:7" ht="20.25" customHeight="1">
      <c r="A21" s="102" t="s">
        <v>91</v>
      </c>
      <c r="B21" s="103">
        <v>872</v>
      </c>
      <c r="C21" s="103">
        <v>936</v>
      </c>
      <c r="D21" s="103">
        <v>879</v>
      </c>
      <c r="E21" s="103">
        <v>1815</v>
      </c>
      <c r="F21" s="104" t="s">
        <v>70</v>
      </c>
      <c r="G21" s="105">
        <v>-2</v>
      </c>
    </row>
    <row r="22" spans="1:7" ht="20.25" customHeight="1">
      <c r="A22" s="102" t="s">
        <v>92</v>
      </c>
      <c r="B22" s="103">
        <v>338</v>
      </c>
      <c r="C22" s="103">
        <v>380</v>
      </c>
      <c r="D22" s="103">
        <v>380</v>
      </c>
      <c r="E22" s="103">
        <v>760</v>
      </c>
      <c r="F22" s="104" t="s">
        <v>70</v>
      </c>
      <c r="G22" s="105">
        <v>-5</v>
      </c>
    </row>
    <row r="23" spans="1:7" ht="20.25" customHeight="1">
      <c r="A23" s="102" t="s">
        <v>93</v>
      </c>
      <c r="B23" s="103">
        <v>577</v>
      </c>
      <c r="C23" s="103">
        <v>641</v>
      </c>
      <c r="D23" s="103">
        <v>662</v>
      </c>
      <c r="E23" s="103">
        <v>1303</v>
      </c>
      <c r="F23" s="104" t="s">
        <v>69</v>
      </c>
      <c r="G23" s="105">
        <v>14</v>
      </c>
    </row>
    <row r="24" spans="1:7" ht="20.25" customHeight="1">
      <c r="A24" s="98" t="s">
        <v>101</v>
      </c>
      <c r="B24" s="99">
        <v>3753</v>
      </c>
      <c r="C24" s="99">
        <v>4226</v>
      </c>
      <c r="D24" s="99">
        <v>4096</v>
      </c>
      <c r="E24" s="99">
        <v>8322</v>
      </c>
      <c r="F24" s="106" t="s">
        <v>70</v>
      </c>
      <c r="G24" s="107">
        <v>-4</v>
      </c>
    </row>
    <row r="25" spans="1:7" ht="20.25" customHeight="1">
      <c r="A25" s="110" t="s">
        <v>102</v>
      </c>
      <c r="B25" s="111">
        <v>401</v>
      </c>
      <c r="C25" s="111">
        <v>427</v>
      </c>
      <c r="D25" s="111">
        <v>419</v>
      </c>
      <c r="E25" s="111">
        <v>846</v>
      </c>
      <c r="F25" s="112" t="s">
        <v>69</v>
      </c>
      <c r="G25" s="113">
        <v>2</v>
      </c>
    </row>
    <row r="26" spans="1:7" ht="20.25" customHeight="1">
      <c r="A26" s="102" t="s">
        <v>103</v>
      </c>
      <c r="B26" s="129" t="s">
        <v>166</v>
      </c>
      <c r="C26" s="129" t="s">
        <v>166</v>
      </c>
      <c r="D26" s="129" t="s">
        <v>166</v>
      </c>
      <c r="E26" s="129" t="s">
        <v>166</v>
      </c>
      <c r="F26" s="104" t="s">
        <v>69</v>
      </c>
      <c r="G26" s="105">
        <v>4</v>
      </c>
    </row>
    <row r="27" spans="1:7" ht="20.25" customHeight="1">
      <c r="A27" s="102" t="s">
        <v>89</v>
      </c>
      <c r="B27" s="129" t="s">
        <v>166</v>
      </c>
      <c r="C27" s="129" t="s">
        <v>166</v>
      </c>
      <c r="D27" s="129" t="s">
        <v>166</v>
      </c>
      <c r="E27" s="129" t="s">
        <v>166</v>
      </c>
      <c r="F27" s="104" t="s">
        <v>69</v>
      </c>
      <c r="G27" s="105">
        <v>0</v>
      </c>
    </row>
    <row r="28" spans="1:7" ht="20.25" customHeight="1">
      <c r="A28" s="98" t="s">
        <v>104</v>
      </c>
      <c r="B28" s="99">
        <v>1234</v>
      </c>
      <c r="C28" s="99">
        <v>1532</v>
      </c>
      <c r="D28" s="99">
        <v>1572</v>
      </c>
      <c r="E28" s="99">
        <v>3104</v>
      </c>
      <c r="F28" s="106" t="s">
        <v>69</v>
      </c>
      <c r="G28" s="107">
        <v>4</v>
      </c>
    </row>
    <row r="29" spans="1:7" ht="20.25" customHeight="1">
      <c r="A29" s="102" t="s">
        <v>105</v>
      </c>
      <c r="B29" s="103">
        <v>744</v>
      </c>
      <c r="C29" s="103">
        <v>877</v>
      </c>
      <c r="D29" s="103">
        <v>860</v>
      </c>
      <c r="E29" s="103">
        <v>1737</v>
      </c>
      <c r="F29" s="104" t="s">
        <v>70</v>
      </c>
      <c r="G29" s="105">
        <v>-6</v>
      </c>
    </row>
    <row r="30" spans="1:7" ht="20.25" customHeight="1">
      <c r="A30" s="102" t="s">
        <v>89</v>
      </c>
      <c r="B30" s="103">
        <v>1264</v>
      </c>
      <c r="C30" s="103">
        <v>1558</v>
      </c>
      <c r="D30" s="103">
        <v>1534</v>
      </c>
      <c r="E30" s="103">
        <v>3092</v>
      </c>
      <c r="F30" s="104" t="s">
        <v>70</v>
      </c>
      <c r="G30" s="105">
        <v>-4</v>
      </c>
    </row>
    <row r="31" spans="1:7" ht="20.25" customHeight="1">
      <c r="A31" s="98" t="s">
        <v>106</v>
      </c>
      <c r="B31" s="99">
        <v>2008</v>
      </c>
      <c r="C31" s="99">
        <v>2435</v>
      </c>
      <c r="D31" s="99">
        <v>2394</v>
      </c>
      <c r="E31" s="99">
        <v>4829</v>
      </c>
      <c r="F31" s="106" t="s">
        <v>70</v>
      </c>
      <c r="G31" s="107">
        <v>-10</v>
      </c>
    </row>
    <row r="32" spans="1:7" ht="20.25" customHeight="1">
      <c r="A32" s="102" t="s">
        <v>107</v>
      </c>
      <c r="B32" s="103">
        <v>1202</v>
      </c>
      <c r="C32" s="103">
        <v>1541</v>
      </c>
      <c r="D32" s="103">
        <v>1628</v>
      </c>
      <c r="E32" s="103">
        <v>3169</v>
      </c>
      <c r="F32" s="104" t="s">
        <v>70</v>
      </c>
      <c r="G32" s="105">
        <v>-16</v>
      </c>
    </row>
    <row r="33" spans="1:7" ht="20.25" customHeight="1">
      <c r="A33" s="102" t="s">
        <v>89</v>
      </c>
      <c r="B33" s="103">
        <v>931</v>
      </c>
      <c r="C33" s="103">
        <v>1103</v>
      </c>
      <c r="D33" s="103">
        <v>1128</v>
      </c>
      <c r="E33" s="103">
        <v>2231</v>
      </c>
      <c r="F33" s="104" t="s">
        <v>70</v>
      </c>
      <c r="G33" s="105">
        <v>-14</v>
      </c>
    </row>
    <row r="34" spans="1:7" ht="20.25" customHeight="1">
      <c r="A34" s="98" t="s">
        <v>108</v>
      </c>
      <c r="B34" s="99">
        <v>2133</v>
      </c>
      <c r="C34" s="99">
        <v>2644</v>
      </c>
      <c r="D34" s="99">
        <v>2756</v>
      </c>
      <c r="E34" s="99">
        <v>5400</v>
      </c>
      <c r="F34" s="106" t="s">
        <v>70</v>
      </c>
      <c r="G34" s="107">
        <v>-30</v>
      </c>
    </row>
    <row r="35" spans="1:7" ht="20.25" customHeight="1">
      <c r="A35" s="102" t="s">
        <v>109</v>
      </c>
      <c r="B35" s="103">
        <v>1706</v>
      </c>
      <c r="C35" s="103">
        <v>1632</v>
      </c>
      <c r="D35" s="103">
        <v>1684</v>
      </c>
      <c r="E35" s="103">
        <v>3316</v>
      </c>
      <c r="F35" s="104" t="s">
        <v>70</v>
      </c>
      <c r="G35" s="105">
        <v>-8</v>
      </c>
    </row>
    <row r="36" spans="1:7" ht="20.25" customHeight="1">
      <c r="A36" s="102" t="s">
        <v>89</v>
      </c>
      <c r="B36" s="103">
        <v>1244</v>
      </c>
      <c r="C36" s="103">
        <v>1426</v>
      </c>
      <c r="D36" s="103">
        <v>1459</v>
      </c>
      <c r="E36" s="103">
        <v>2885</v>
      </c>
      <c r="F36" s="104" t="s">
        <v>69</v>
      </c>
      <c r="G36" s="105">
        <v>4</v>
      </c>
    </row>
    <row r="37" spans="1:7" ht="20.25" customHeight="1">
      <c r="A37" s="102" t="s">
        <v>98</v>
      </c>
      <c r="B37" s="103">
        <v>1598</v>
      </c>
      <c r="C37" s="103">
        <v>1707</v>
      </c>
      <c r="D37" s="103">
        <v>1639</v>
      </c>
      <c r="E37" s="103">
        <v>3346</v>
      </c>
      <c r="F37" s="104" t="s">
        <v>70</v>
      </c>
      <c r="G37" s="105">
        <v>-1</v>
      </c>
    </row>
    <row r="38" spans="1:7" ht="20.25" customHeight="1">
      <c r="A38" s="102" t="s">
        <v>91</v>
      </c>
      <c r="B38" s="103">
        <v>735</v>
      </c>
      <c r="C38" s="103">
        <v>636</v>
      </c>
      <c r="D38" s="103">
        <v>601</v>
      </c>
      <c r="E38" s="103">
        <v>1237</v>
      </c>
      <c r="F38" s="104" t="s">
        <v>70</v>
      </c>
      <c r="G38" s="105">
        <v>-4</v>
      </c>
    </row>
    <row r="39" spans="1:7" ht="20.25" customHeight="1" thickBot="1">
      <c r="A39" s="114" t="s">
        <v>110</v>
      </c>
      <c r="B39" s="115">
        <v>5283</v>
      </c>
      <c r="C39" s="115">
        <v>5401</v>
      </c>
      <c r="D39" s="115">
        <v>5383</v>
      </c>
      <c r="E39" s="115">
        <v>10784</v>
      </c>
      <c r="F39" s="116" t="s">
        <v>70</v>
      </c>
      <c r="G39" s="117">
        <v>-9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81</v>
      </c>
      <c r="B41" s="95" t="s">
        <v>82</v>
      </c>
      <c r="C41" s="96" t="s">
        <v>83</v>
      </c>
      <c r="D41" s="95" t="s">
        <v>84</v>
      </c>
      <c r="E41" s="95" t="s">
        <v>85</v>
      </c>
      <c r="F41" s="223" t="s">
        <v>86</v>
      </c>
      <c r="G41" s="224"/>
    </row>
    <row r="42" spans="1:7" ht="18" customHeight="1">
      <c r="A42" s="120" t="s">
        <v>111</v>
      </c>
      <c r="B42" s="121">
        <v>1413</v>
      </c>
      <c r="C42" s="121">
        <v>1649</v>
      </c>
      <c r="D42" s="121">
        <v>1580</v>
      </c>
      <c r="E42" s="121">
        <v>3229</v>
      </c>
      <c r="F42" s="122" t="s">
        <v>69</v>
      </c>
      <c r="G42" s="105">
        <v>6</v>
      </c>
    </row>
    <row r="43" spans="1:7" ht="18" customHeight="1">
      <c r="A43" s="102" t="s">
        <v>89</v>
      </c>
      <c r="B43" s="103">
        <v>387</v>
      </c>
      <c r="C43" s="103">
        <v>434</v>
      </c>
      <c r="D43" s="103">
        <v>458</v>
      </c>
      <c r="E43" s="103">
        <v>892</v>
      </c>
      <c r="F43" s="104" t="s">
        <v>69</v>
      </c>
      <c r="G43" s="105">
        <v>3</v>
      </c>
    </row>
    <row r="44" spans="1:7" ht="18" customHeight="1">
      <c r="A44" s="102" t="s">
        <v>98</v>
      </c>
      <c r="B44" s="103">
        <v>1232</v>
      </c>
      <c r="C44" s="103">
        <v>1338</v>
      </c>
      <c r="D44" s="103">
        <v>1356</v>
      </c>
      <c r="E44" s="103">
        <v>2694</v>
      </c>
      <c r="F44" s="104" t="s">
        <v>69</v>
      </c>
      <c r="G44" s="105">
        <v>11</v>
      </c>
    </row>
    <row r="45" spans="1:7" ht="18" customHeight="1">
      <c r="A45" s="102" t="s">
        <v>91</v>
      </c>
      <c r="B45" s="103">
        <v>2838</v>
      </c>
      <c r="C45" s="103">
        <v>2941</v>
      </c>
      <c r="D45" s="103">
        <v>3105</v>
      </c>
      <c r="E45" s="103">
        <v>6046</v>
      </c>
      <c r="F45" s="104" t="s">
        <v>69</v>
      </c>
      <c r="G45" s="105">
        <v>7</v>
      </c>
    </row>
    <row r="46" spans="1:7" ht="18" customHeight="1">
      <c r="A46" s="102" t="s">
        <v>92</v>
      </c>
      <c r="B46" s="103">
        <v>2507</v>
      </c>
      <c r="C46" s="103">
        <v>2673</v>
      </c>
      <c r="D46" s="103">
        <v>2701</v>
      </c>
      <c r="E46" s="103">
        <v>5374</v>
      </c>
      <c r="F46" s="104" t="s">
        <v>70</v>
      </c>
      <c r="G46" s="105">
        <v>-9</v>
      </c>
    </row>
    <row r="47" spans="1:7" ht="18" customHeight="1">
      <c r="A47" s="98" t="s">
        <v>112</v>
      </c>
      <c r="B47" s="99">
        <v>8377</v>
      </c>
      <c r="C47" s="99">
        <v>9035</v>
      </c>
      <c r="D47" s="99">
        <v>9200</v>
      </c>
      <c r="E47" s="99">
        <v>18235</v>
      </c>
      <c r="F47" s="106" t="s">
        <v>69</v>
      </c>
      <c r="G47" s="107">
        <v>18</v>
      </c>
    </row>
    <row r="48" spans="1:7" ht="18" customHeight="1">
      <c r="A48" s="102" t="s">
        <v>113</v>
      </c>
      <c r="B48" s="103">
        <v>1630</v>
      </c>
      <c r="C48" s="103">
        <v>1952</v>
      </c>
      <c r="D48" s="103">
        <v>1927</v>
      </c>
      <c r="E48" s="103">
        <v>3879</v>
      </c>
      <c r="F48" s="104" t="s">
        <v>69</v>
      </c>
      <c r="G48" s="105">
        <v>5</v>
      </c>
    </row>
    <row r="49" spans="1:7" ht="18" customHeight="1">
      <c r="A49" s="102" t="s">
        <v>89</v>
      </c>
      <c r="B49" s="103">
        <v>1296</v>
      </c>
      <c r="C49" s="103">
        <v>1597</v>
      </c>
      <c r="D49" s="103">
        <v>1615</v>
      </c>
      <c r="E49" s="103">
        <v>3212</v>
      </c>
      <c r="F49" s="104" t="s">
        <v>70</v>
      </c>
      <c r="G49" s="105">
        <v>-10</v>
      </c>
    </row>
    <row r="50" spans="1:7" ht="18" customHeight="1">
      <c r="A50" s="102" t="s">
        <v>98</v>
      </c>
      <c r="B50" s="103">
        <v>1478</v>
      </c>
      <c r="C50" s="103">
        <v>1956</v>
      </c>
      <c r="D50" s="103">
        <v>1853</v>
      </c>
      <c r="E50" s="103">
        <v>3809</v>
      </c>
      <c r="F50" s="104" t="s">
        <v>70</v>
      </c>
      <c r="G50" s="105">
        <v>-2</v>
      </c>
    </row>
    <row r="51" spans="1:7" ht="18" customHeight="1">
      <c r="A51" s="102" t="s">
        <v>91</v>
      </c>
      <c r="B51" s="103">
        <v>430</v>
      </c>
      <c r="C51" s="103">
        <v>541</v>
      </c>
      <c r="D51" s="103">
        <v>531</v>
      </c>
      <c r="E51" s="103">
        <v>1072</v>
      </c>
      <c r="F51" s="104" t="s">
        <v>70</v>
      </c>
      <c r="G51" s="105">
        <v>-4</v>
      </c>
    </row>
    <row r="52" spans="1:7" ht="18" customHeight="1">
      <c r="A52" s="102" t="s">
        <v>92</v>
      </c>
      <c r="B52" s="103">
        <v>1559</v>
      </c>
      <c r="C52" s="103">
        <v>1807</v>
      </c>
      <c r="D52" s="103">
        <v>1762</v>
      </c>
      <c r="E52" s="103">
        <v>3569</v>
      </c>
      <c r="F52" s="104" t="s">
        <v>70</v>
      </c>
      <c r="G52" s="105">
        <v>-5</v>
      </c>
    </row>
    <row r="53" spans="1:7" ht="18" customHeight="1">
      <c r="A53" s="98" t="s">
        <v>114</v>
      </c>
      <c r="B53" s="99">
        <v>6393</v>
      </c>
      <c r="C53" s="99">
        <v>7853</v>
      </c>
      <c r="D53" s="99">
        <v>7688</v>
      </c>
      <c r="E53" s="99">
        <v>15541</v>
      </c>
      <c r="F53" s="106" t="s">
        <v>70</v>
      </c>
      <c r="G53" s="107">
        <v>-16</v>
      </c>
    </row>
    <row r="54" spans="1:7" ht="18" customHeight="1">
      <c r="A54" s="102" t="s">
        <v>115</v>
      </c>
      <c r="B54" s="103">
        <v>504</v>
      </c>
      <c r="C54" s="103">
        <v>680</v>
      </c>
      <c r="D54" s="103">
        <v>687</v>
      </c>
      <c r="E54" s="103">
        <v>1367</v>
      </c>
      <c r="F54" s="104" t="s">
        <v>70</v>
      </c>
      <c r="G54" s="105">
        <v>-2</v>
      </c>
    </row>
    <row r="55" spans="1:7" ht="18" customHeight="1">
      <c r="A55" s="102" t="s">
        <v>89</v>
      </c>
      <c r="B55" s="103">
        <v>633</v>
      </c>
      <c r="C55" s="103">
        <v>778</v>
      </c>
      <c r="D55" s="103">
        <v>759</v>
      </c>
      <c r="E55" s="103">
        <v>1537</v>
      </c>
      <c r="F55" s="104" t="s">
        <v>69</v>
      </c>
      <c r="G55" s="105">
        <v>5</v>
      </c>
    </row>
    <row r="56" spans="1:7" ht="18" customHeight="1">
      <c r="A56" s="102" t="s">
        <v>98</v>
      </c>
      <c r="B56" s="103">
        <v>734</v>
      </c>
      <c r="C56" s="103">
        <v>831</v>
      </c>
      <c r="D56" s="103">
        <v>862</v>
      </c>
      <c r="E56" s="103">
        <v>1693</v>
      </c>
      <c r="F56" s="104" t="s">
        <v>70</v>
      </c>
      <c r="G56" s="105">
        <v>-11</v>
      </c>
    </row>
    <row r="57" spans="1:7" ht="18" customHeight="1">
      <c r="A57" s="102" t="s">
        <v>91</v>
      </c>
      <c r="B57" s="103">
        <v>831</v>
      </c>
      <c r="C57" s="103">
        <v>995</v>
      </c>
      <c r="D57" s="103">
        <v>988</v>
      </c>
      <c r="E57" s="103">
        <v>1983</v>
      </c>
      <c r="F57" s="104" t="s">
        <v>69</v>
      </c>
      <c r="G57" s="105">
        <v>27</v>
      </c>
    </row>
    <row r="58" spans="1:7" ht="18" customHeight="1">
      <c r="A58" s="102" t="s">
        <v>92</v>
      </c>
      <c r="B58" s="103">
        <v>788</v>
      </c>
      <c r="C58" s="103">
        <v>872</v>
      </c>
      <c r="D58" s="103">
        <v>850</v>
      </c>
      <c r="E58" s="103">
        <v>1722</v>
      </c>
      <c r="F58" s="104" t="s">
        <v>70</v>
      </c>
      <c r="G58" s="105">
        <v>-10</v>
      </c>
    </row>
    <row r="59" spans="1:7" ht="18" customHeight="1">
      <c r="A59" s="98" t="s">
        <v>116</v>
      </c>
      <c r="B59" s="99">
        <v>3490</v>
      </c>
      <c r="C59" s="99">
        <v>4156</v>
      </c>
      <c r="D59" s="99">
        <v>4146</v>
      </c>
      <c r="E59" s="99">
        <v>8302</v>
      </c>
      <c r="F59" s="106" t="s">
        <v>69</v>
      </c>
      <c r="G59" s="107">
        <v>9</v>
      </c>
    </row>
    <row r="60" spans="1:7" ht="18" customHeight="1">
      <c r="A60" s="102" t="s">
        <v>117</v>
      </c>
      <c r="B60" s="103">
        <v>655</v>
      </c>
      <c r="C60" s="103">
        <v>663</v>
      </c>
      <c r="D60" s="103">
        <v>663</v>
      </c>
      <c r="E60" s="103">
        <v>1326</v>
      </c>
      <c r="F60" s="104" t="s">
        <v>69</v>
      </c>
      <c r="G60" s="105">
        <v>2</v>
      </c>
    </row>
    <row r="61" spans="1:7" ht="18" customHeight="1">
      <c r="A61" s="102" t="s">
        <v>89</v>
      </c>
      <c r="B61" s="103">
        <v>224</v>
      </c>
      <c r="C61" s="103">
        <v>216</v>
      </c>
      <c r="D61" s="103">
        <v>201</v>
      </c>
      <c r="E61" s="103">
        <v>417</v>
      </c>
      <c r="F61" s="104" t="s">
        <v>70</v>
      </c>
      <c r="G61" s="105">
        <v>-4</v>
      </c>
    </row>
    <row r="62" spans="1:7" ht="18" customHeight="1">
      <c r="A62" s="102" t="s">
        <v>98</v>
      </c>
      <c r="B62" s="103">
        <v>177</v>
      </c>
      <c r="C62" s="103">
        <v>203</v>
      </c>
      <c r="D62" s="103">
        <v>213</v>
      </c>
      <c r="E62" s="103">
        <v>416</v>
      </c>
      <c r="F62" s="104" t="s">
        <v>70</v>
      </c>
      <c r="G62" s="105">
        <v>-1</v>
      </c>
    </row>
    <row r="63" spans="1:7" ht="18" customHeight="1">
      <c r="A63" s="98" t="s">
        <v>118</v>
      </c>
      <c r="B63" s="99">
        <v>1056</v>
      </c>
      <c r="C63" s="99">
        <v>1082</v>
      </c>
      <c r="D63" s="99">
        <v>1077</v>
      </c>
      <c r="E63" s="99">
        <v>2159</v>
      </c>
      <c r="F63" s="106" t="s">
        <v>70</v>
      </c>
      <c r="G63" s="107">
        <v>-3</v>
      </c>
    </row>
    <row r="64" spans="1:7" ht="18" customHeight="1">
      <c r="A64" s="102" t="s">
        <v>119</v>
      </c>
      <c r="B64" s="103">
        <v>387</v>
      </c>
      <c r="C64" s="103">
        <v>525</v>
      </c>
      <c r="D64" s="103">
        <v>536</v>
      </c>
      <c r="E64" s="103">
        <v>1061</v>
      </c>
      <c r="F64" s="104" t="s">
        <v>70</v>
      </c>
      <c r="G64" s="105">
        <v>-6</v>
      </c>
    </row>
    <row r="65" spans="1:7" ht="18" customHeight="1">
      <c r="A65" s="102" t="s">
        <v>89</v>
      </c>
      <c r="B65" s="103">
        <v>343</v>
      </c>
      <c r="C65" s="103">
        <v>444</v>
      </c>
      <c r="D65" s="103">
        <v>435</v>
      </c>
      <c r="E65" s="103">
        <v>879</v>
      </c>
      <c r="F65" s="104" t="s">
        <v>69</v>
      </c>
      <c r="G65" s="105">
        <v>3</v>
      </c>
    </row>
    <row r="66" spans="1:7" ht="18" customHeight="1">
      <c r="A66" s="102" t="s">
        <v>98</v>
      </c>
      <c r="B66" s="103">
        <v>368</v>
      </c>
      <c r="C66" s="103">
        <v>424</v>
      </c>
      <c r="D66" s="103">
        <v>415</v>
      </c>
      <c r="E66" s="103">
        <v>839</v>
      </c>
      <c r="F66" s="104" t="s">
        <v>70</v>
      </c>
      <c r="G66" s="105">
        <v>-5</v>
      </c>
    </row>
    <row r="67" spans="1:7" ht="18" customHeight="1">
      <c r="A67" s="102" t="s">
        <v>91</v>
      </c>
      <c r="B67" s="103">
        <v>875</v>
      </c>
      <c r="C67" s="103">
        <v>1066</v>
      </c>
      <c r="D67" s="103">
        <v>1043</v>
      </c>
      <c r="E67" s="103">
        <v>2109</v>
      </c>
      <c r="F67" s="104" t="s">
        <v>69</v>
      </c>
      <c r="G67" s="105">
        <v>1</v>
      </c>
    </row>
    <row r="68" spans="1:7" ht="18" customHeight="1">
      <c r="A68" s="102" t="s">
        <v>92</v>
      </c>
      <c r="B68" s="103">
        <v>464</v>
      </c>
      <c r="C68" s="103">
        <v>532</v>
      </c>
      <c r="D68" s="103">
        <v>563</v>
      </c>
      <c r="E68" s="103">
        <v>1095</v>
      </c>
      <c r="F68" s="104" t="s">
        <v>69</v>
      </c>
      <c r="G68" s="105">
        <v>5</v>
      </c>
    </row>
    <row r="69" spans="1:7" ht="18" customHeight="1">
      <c r="A69" s="102" t="s">
        <v>93</v>
      </c>
      <c r="B69" s="103">
        <v>704</v>
      </c>
      <c r="C69" s="103">
        <v>817</v>
      </c>
      <c r="D69" s="103">
        <v>832</v>
      </c>
      <c r="E69" s="103">
        <v>1649</v>
      </c>
      <c r="F69" s="104" t="s">
        <v>70</v>
      </c>
      <c r="G69" s="105">
        <v>-6</v>
      </c>
    </row>
    <row r="70" spans="1:7" ht="18" customHeight="1">
      <c r="A70" s="98" t="s">
        <v>120</v>
      </c>
      <c r="B70" s="99">
        <v>3141</v>
      </c>
      <c r="C70" s="99">
        <v>3808</v>
      </c>
      <c r="D70" s="99">
        <v>3824</v>
      </c>
      <c r="E70" s="99">
        <v>7632</v>
      </c>
      <c r="F70" s="106" t="s">
        <v>70</v>
      </c>
      <c r="G70" s="107">
        <v>-8</v>
      </c>
    </row>
    <row r="71" spans="1:7" ht="18" customHeight="1">
      <c r="A71" s="102" t="s">
        <v>121</v>
      </c>
      <c r="B71" s="103">
        <v>659</v>
      </c>
      <c r="C71" s="103">
        <v>819</v>
      </c>
      <c r="D71" s="103">
        <v>842</v>
      </c>
      <c r="E71" s="103">
        <v>1661</v>
      </c>
      <c r="F71" s="104" t="s">
        <v>69</v>
      </c>
      <c r="G71" s="105">
        <v>9</v>
      </c>
    </row>
    <row r="72" spans="1:7" ht="18" customHeight="1">
      <c r="A72" s="102" t="s">
        <v>89</v>
      </c>
      <c r="B72" s="103">
        <v>364</v>
      </c>
      <c r="C72" s="103">
        <v>435</v>
      </c>
      <c r="D72" s="103">
        <v>448</v>
      </c>
      <c r="E72" s="103">
        <v>883</v>
      </c>
      <c r="F72" s="104" t="s">
        <v>69</v>
      </c>
      <c r="G72" s="105">
        <v>2</v>
      </c>
    </row>
    <row r="73" spans="1:7" ht="18" customHeight="1">
      <c r="A73" s="102" t="s">
        <v>98</v>
      </c>
      <c r="B73" s="103">
        <v>519</v>
      </c>
      <c r="C73" s="103">
        <v>693</v>
      </c>
      <c r="D73" s="103">
        <v>675</v>
      </c>
      <c r="E73" s="103">
        <v>1368</v>
      </c>
      <c r="F73" s="104" t="s">
        <v>70</v>
      </c>
      <c r="G73" s="105">
        <v>-1</v>
      </c>
    </row>
    <row r="74" spans="1:7" ht="18" customHeight="1">
      <c r="A74" s="102" t="s">
        <v>91</v>
      </c>
      <c r="B74" s="103">
        <v>457</v>
      </c>
      <c r="C74" s="103">
        <v>590</v>
      </c>
      <c r="D74" s="103">
        <v>590</v>
      </c>
      <c r="E74" s="103">
        <v>1180</v>
      </c>
      <c r="F74" s="104" t="s">
        <v>69</v>
      </c>
      <c r="G74" s="105">
        <v>2</v>
      </c>
    </row>
    <row r="75" spans="1:7" ht="18" customHeight="1">
      <c r="A75" s="102" t="s">
        <v>92</v>
      </c>
      <c r="B75" s="103">
        <v>506</v>
      </c>
      <c r="C75" s="103">
        <v>630</v>
      </c>
      <c r="D75" s="103">
        <v>617</v>
      </c>
      <c r="E75" s="103">
        <v>1247</v>
      </c>
      <c r="F75" s="104" t="s">
        <v>70</v>
      </c>
      <c r="G75" s="105">
        <v>-3</v>
      </c>
    </row>
    <row r="76" spans="1:7" ht="18" customHeight="1">
      <c r="A76" s="102" t="s">
        <v>93</v>
      </c>
      <c r="B76" s="103">
        <v>83</v>
      </c>
      <c r="C76" s="103">
        <v>119</v>
      </c>
      <c r="D76" s="103">
        <v>139</v>
      </c>
      <c r="E76" s="103">
        <v>258</v>
      </c>
      <c r="F76" s="104" t="s">
        <v>70</v>
      </c>
      <c r="G76" s="105">
        <v>-2</v>
      </c>
    </row>
    <row r="77" spans="1:7" ht="18" customHeight="1">
      <c r="A77" s="98" t="s">
        <v>122</v>
      </c>
      <c r="B77" s="99">
        <v>2588</v>
      </c>
      <c r="C77" s="99">
        <v>3286</v>
      </c>
      <c r="D77" s="99">
        <v>3311</v>
      </c>
      <c r="E77" s="99">
        <v>6597</v>
      </c>
      <c r="F77" s="106" t="s">
        <v>69</v>
      </c>
      <c r="G77" s="107">
        <v>7</v>
      </c>
    </row>
    <row r="78" spans="1:7" ht="18" customHeight="1">
      <c r="A78" s="102" t="s">
        <v>123</v>
      </c>
      <c r="B78" s="103">
        <v>327</v>
      </c>
      <c r="C78" s="103">
        <v>415</v>
      </c>
      <c r="D78" s="103">
        <v>353</v>
      </c>
      <c r="E78" s="103">
        <v>768</v>
      </c>
      <c r="F78" s="104" t="s">
        <v>70</v>
      </c>
      <c r="G78" s="105">
        <v>-3</v>
      </c>
    </row>
    <row r="79" spans="1:7" ht="18" customHeight="1">
      <c r="A79" s="102" t="s">
        <v>89</v>
      </c>
      <c r="B79" s="103">
        <v>476</v>
      </c>
      <c r="C79" s="103">
        <v>637</v>
      </c>
      <c r="D79" s="103">
        <v>646</v>
      </c>
      <c r="E79" s="103">
        <v>1283</v>
      </c>
      <c r="F79" s="104" t="s">
        <v>70</v>
      </c>
      <c r="G79" s="105">
        <v>-9</v>
      </c>
    </row>
    <row r="80" spans="1:7" ht="18" customHeight="1">
      <c r="A80" s="98" t="s">
        <v>124</v>
      </c>
      <c r="B80" s="99">
        <v>803</v>
      </c>
      <c r="C80" s="99">
        <v>1052</v>
      </c>
      <c r="D80" s="99">
        <v>999</v>
      </c>
      <c r="E80" s="99">
        <v>2051</v>
      </c>
      <c r="F80" s="106" t="s">
        <v>70</v>
      </c>
      <c r="G80" s="107">
        <v>-12</v>
      </c>
    </row>
    <row r="81" spans="1:7" ht="18" customHeight="1" thickBot="1">
      <c r="A81" s="123" t="s">
        <v>125</v>
      </c>
      <c r="B81" s="124">
        <v>-17</v>
      </c>
      <c r="C81" s="124">
        <v>90</v>
      </c>
      <c r="D81" s="124">
        <v>-13</v>
      </c>
      <c r="E81" s="124">
        <v>77</v>
      </c>
      <c r="F81" s="125" t="s">
        <v>70</v>
      </c>
      <c r="G81" s="105">
        <v>-5</v>
      </c>
    </row>
    <row r="82" spans="1:7" ht="18" customHeight="1" thickBot="1">
      <c r="A82" s="94" t="s">
        <v>85</v>
      </c>
      <c r="B82" s="126">
        <v>56719</v>
      </c>
      <c r="C82" s="126">
        <v>64537</v>
      </c>
      <c r="D82" s="126">
        <v>64468</v>
      </c>
      <c r="E82" s="126">
        <v>129005</v>
      </c>
      <c r="F82" s="127" t="s">
        <v>70</v>
      </c>
      <c r="G82" s="128">
        <v>-82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179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34</v>
      </c>
    </row>
    <row r="4" spans="1:10" ht="13.5" customHeight="1">
      <c r="A4" s="231" t="s">
        <v>35</v>
      </c>
      <c r="B4" s="225" t="s">
        <v>36</v>
      </c>
      <c r="C4" s="225" t="s">
        <v>167</v>
      </c>
      <c r="D4" s="227" t="s">
        <v>37</v>
      </c>
      <c r="E4" s="228"/>
      <c r="F4" s="231" t="s">
        <v>38</v>
      </c>
      <c r="G4" s="225" t="s">
        <v>39</v>
      </c>
      <c r="H4" s="225" t="s">
        <v>167</v>
      </c>
      <c r="I4" s="227" t="s">
        <v>37</v>
      </c>
      <c r="J4" s="228"/>
    </row>
    <row r="5" spans="1:10" ht="13.5" customHeight="1">
      <c r="A5" s="232"/>
      <c r="B5" s="226"/>
      <c r="C5" s="226"/>
      <c r="D5" s="229" t="s">
        <v>40</v>
      </c>
      <c r="E5" s="230"/>
      <c r="F5" s="232"/>
      <c r="G5" s="226"/>
      <c r="H5" s="226"/>
      <c r="I5" s="229" t="s">
        <v>40</v>
      </c>
      <c r="J5" s="230"/>
    </row>
    <row r="6" spans="1:10" ht="21" customHeight="1">
      <c r="A6" s="61" t="s">
        <v>168</v>
      </c>
      <c r="B6" s="62">
        <v>4025795</v>
      </c>
      <c r="C6" s="62">
        <v>9145076</v>
      </c>
      <c r="D6" s="63" t="s">
        <v>70</v>
      </c>
      <c r="E6" s="64">
        <v>-2324</v>
      </c>
      <c r="F6" s="65" t="s">
        <v>41</v>
      </c>
      <c r="G6" s="62">
        <v>166242</v>
      </c>
      <c r="H6" s="62">
        <v>402992</v>
      </c>
      <c r="I6" s="63" t="s">
        <v>70</v>
      </c>
      <c r="J6" s="66">
        <v>-391</v>
      </c>
    </row>
    <row r="7" spans="1:10" ht="21" customHeight="1">
      <c r="A7" s="65" t="s">
        <v>73</v>
      </c>
      <c r="B7" s="67">
        <v>3908937</v>
      </c>
      <c r="C7" s="67">
        <v>8853450</v>
      </c>
      <c r="D7" s="68" t="s">
        <v>70</v>
      </c>
      <c r="E7" s="69">
        <v>-2124</v>
      </c>
      <c r="F7" s="70" t="s">
        <v>42</v>
      </c>
      <c r="G7" s="67">
        <v>108687</v>
      </c>
      <c r="H7" s="67">
        <v>258017</v>
      </c>
      <c r="I7" s="68" t="s">
        <v>70</v>
      </c>
      <c r="J7" s="71">
        <v>-124</v>
      </c>
    </row>
    <row r="8" spans="1:10" ht="21" customHeight="1">
      <c r="A8" s="65" t="s">
        <v>68</v>
      </c>
      <c r="B8" s="67">
        <v>116858</v>
      </c>
      <c r="C8" s="67">
        <v>291626</v>
      </c>
      <c r="D8" s="68" t="s">
        <v>70</v>
      </c>
      <c r="E8" s="72">
        <v>-200</v>
      </c>
      <c r="F8" s="70" t="s">
        <v>43</v>
      </c>
      <c r="G8" s="67">
        <v>73183</v>
      </c>
      <c r="H8" s="67">
        <v>172256</v>
      </c>
      <c r="I8" s="68" t="s">
        <v>70</v>
      </c>
      <c r="J8" s="71">
        <v>-23</v>
      </c>
    </row>
    <row r="9" spans="1:10" ht="21" customHeight="1">
      <c r="A9" s="65" t="s">
        <v>169</v>
      </c>
      <c r="B9" s="67">
        <v>1660623</v>
      </c>
      <c r="C9" s="67">
        <v>3730158</v>
      </c>
      <c r="D9" s="68" t="s">
        <v>70</v>
      </c>
      <c r="E9" s="69">
        <v>-938</v>
      </c>
      <c r="F9" s="70" t="s">
        <v>44</v>
      </c>
      <c r="G9" s="73">
        <v>183254</v>
      </c>
      <c r="H9" s="73">
        <v>427248</v>
      </c>
      <c r="I9" s="68" t="s">
        <v>69</v>
      </c>
      <c r="J9" s="71">
        <v>49</v>
      </c>
    </row>
    <row r="10" spans="1:10" ht="21" customHeight="1">
      <c r="A10" s="65" t="s">
        <v>170</v>
      </c>
      <c r="B10" s="67">
        <v>134512</v>
      </c>
      <c r="C10" s="67">
        <v>287437</v>
      </c>
      <c r="D10" s="68" t="s">
        <v>70</v>
      </c>
      <c r="E10" s="69">
        <v>-14</v>
      </c>
      <c r="F10" s="70" t="s">
        <v>45</v>
      </c>
      <c r="G10" s="73">
        <v>80112</v>
      </c>
      <c r="H10" s="73">
        <v>193193</v>
      </c>
      <c r="I10" s="68" t="s">
        <v>70</v>
      </c>
      <c r="J10" s="71">
        <v>-52</v>
      </c>
    </row>
    <row r="11" spans="1:10" ht="21" customHeight="1">
      <c r="A11" s="74" t="s">
        <v>171</v>
      </c>
      <c r="B11" s="67">
        <v>120926</v>
      </c>
      <c r="C11" s="67">
        <v>240158</v>
      </c>
      <c r="D11" s="68" t="s">
        <v>70</v>
      </c>
      <c r="E11" s="69">
        <v>-66</v>
      </c>
      <c r="F11" s="70" t="s">
        <v>46</v>
      </c>
      <c r="G11" s="73">
        <v>99313</v>
      </c>
      <c r="H11" s="73">
        <v>240127</v>
      </c>
      <c r="I11" s="68" t="s">
        <v>70</v>
      </c>
      <c r="J11" s="71">
        <v>-28</v>
      </c>
    </row>
    <row r="12" spans="1:10" ht="21" customHeight="1">
      <c r="A12" s="65" t="s">
        <v>135</v>
      </c>
      <c r="B12" s="67">
        <v>52057</v>
      </c>
      <c r="C12" s="67">
        <v>98716</v>
      </c>
      <c r="D12" s="68" t="s">
        <v>69</v>
      </c>
      <c r="E12" s="69">
        <v>70</v>
      </c>
      <c r="F12" s="70" t="s">
        <v>47</v>
      </c>
      <c r="G12" s="73">
        <v>24474</v>
      </c>
      <c r="H12" s="73">
        <v>57590</v>
      </c>
      <c r="I12" s="68" t="s">
        <v>70</v>
      </c>
      <c r="J12" s="71">
        <v>-8</v>
      </c>
    </row>
    <row r="13" spans="1:10" ht="21" customHeight="1">
      <c r="A13" s="65" t="s">
        <v>136</v>
      </c>
      <c r="B13" s="67">
        <v>79502</v>
      </c>
      <c r="C13" s="67">
        <v>149032</v>
      </c>
      <c r="D13" s="68" t="s">
        <v>70</v>
      </c>
      <c r="E13" s="69">
        <v>-63</v>
      </c>
      <c r="F13" s="70" t="s">
        <v>48</v>
      </c>
      <c r="G13" s="73">
        <v>17490</v>
      </c>
      <c r="H13" s="73">
        <v>44366</v>
      </c>
      <c r="I13" s="68" t="s">
        <v>70</v>
      </c>
      <c r="J13" s="71">
        <v>-80</v>
      </c>
    </row>
    <row r="14" spans="1:10" ht="21" customHeight="1">
      <c r="A14" s="65" t="s">
        <v>172</v>
      </c>
      <c r="B14" s="67">
        <v>96263</v>
      </c>
      <c r="C14" s="67">
        <v>194598</v>
      </c>
      <c r="D14" s="68" t="s">
        <v>70</v>
      </c>
      <c r="E14" s="69">
        <v>-154</v>
      </c>
      <c r="F14" s="70" t="s">
        <v>49</v>
      </c>
      <c r="G14" s="73">
        <v>70354</v>
      </c>
      <c r="H14" s="73">
        <v>166453</v>
      </c>
      <c r="I14" s="68" t="s">
        <v>70</v>
      </c>
      <c r="J14" s="71">
        <v>-124</v>
      </c>
    </row>
    <row r="15" spans="1:10" ht="21" customHeight="1">
      <c r="A15" s="65" t="s">
        <v>137</v>
      </c>
      <c r="B15" s="67">
        <v>91584</v>
      </c>
      <c r="C15" s="67">
        <v>214394</v>
      </c>
      <c r="D15" s="68" t="s">
        <v>70</v>
      </c>
      <c r="E15" s="69">
        <v>-125</v>
      </c>
      <c r="F15" s="70" t="s">
        <v>50</v>
      </c>
      <c r="G15" s="73">
        <v>96873</v>
      </c>
      <c r="H15" s="73">
        <v>225415</v>
      </c>
      <c r="I15" s="68" t="s">
        <v>70</v>
      </c>
      <c r="J15" s="71">
        <v>-109</v>
      </c>
    </row>
    <row r="16" spans="1:10" ht="21" customHeight="1">
      <c r="A16" s="65" t="s">
        <v>138</v>
      </c>
      <c r="B16" s="67">
        <v>93973</v>
      </c>
      <c r="C16" s="67">
        <v>206541</v>
      </c>
      <c r="D16" s="68" t="s">
        <v>70</v>
      </c>
      <c r="E16" s="69">
        <v>-80</v>
      </c>
      <c r="F16" s="70" t="s">
        <v>51</v>
      </c>
      <c r="G16" s="73">
        <v>103560</v>
      </c>
      <c r="H16" s="73">
        <v>234175</v>
      </c>
      <c r="I16" s="68" t="s">
        <v>69</v>
      </c>
      <c r="J16" s="71">
        <v>37</v>
      </c>
    </row>
    <row r="17" spans="1:10" ht="21" customHeight="1">
      <c r="A17" s="65" t="s">
        <v>139</v>
      </c>
      <c r="B17" s="67">
        <v>103520</v>
      </c>
      <c r="C17" s="67">
        <v>246347</v>
      </c>
      <c r="D17" s="68" t="s">
        <v>70</v>
      </c>
      <c r="E17" s="69">
        <v>-170</v>
      </c>
      <c r="F17" s="70" t="s">
        <v>52</v>
      </c>
      <c r="G17" s="73">
        <v>43652</v>
      </c>
      <c r="H17" s="73">
        <v>101776</v>
      </c>
      <c r="I17" s="68" t="s">
        <v>70</v>
      </c>
      <c r="J17" s="71">
        <v>-36</v>
      </c>
    </row>
    <row r="18" spans="1:10" ht="21" customHeight="1">
      <c r="A18" s="65" t="s">
        <v>140</v>
      </c>
      <c r="B18" s="67">
        <v>75310</v>
      </c>
      <c r="C18" s="67">
        <v>166448</v>
      </c>
      <c r="D18" s="68" t="s">
        <v>69</v>
      </c>
      <c r="E18" s="69">
        <v>28</v>
      </c>
      <c r="F18" s="70" t="s">
        <v>53</v>
      </c>
      <c r="G18" s="73">
        <v>54248</v>
      </c>
      <c r="H18" s="73">
        <v>130738</v>
      </c>
      <c r="I18" s="68" t="s">
        <v>69</v>
      </c>
      <c r="J18" s="71">
        <v>50</v>
      </c>
    </row>
    <row r="19" spans="1:10" ht="21" customHeight="1">
      <c r="A19" s="65" t="s">
        <v>141</v>
      </c>
      <c r="B19" s="67">
        <v>87080</v>
      </c>
      <c r="C19" s="67">
        <v>200651</v>
      </c>
      <c r="D19" s="68" t="s">
        <v>70</v>
      </c>
      <c r="E19" s="69">
        <v>-199</v>
      </c>
      <c r="F19" s="75" t="s">
        <v>54</v>
      </c>
      <c r="G19" s="76">
        <v>56719</v>
      </c>
      <c r="H19" s="76">
        <v>129087</v>
      </c>
      <c r="I19" s="77" t="s">
        <v>69</v>
      </c>
      <c r="J19" s="78">
        <v>54</v>
      </c>
    </row>
    <row r="20" spans="1:10" ht="21" customHeight="1">
      <c r="A20" s="65" t="s">
        <v>173</v>
      </c>
      <c r="B20" s="67">
        <v>164831</v>
      </c>
      <c r="C20" s="67">
        <v>346860</v>
      </c>
      <c r="D20" s="68" t="s">
        <v>70</v>
      </c>
      <c r="E20" s="69">
        <v>-62</v>
      </c>
      <c r="F20" s="70" t="s">
        <v>55</v>
      </c>
      <c r="G20" s="73">
        <v>16287</v>
      </c>
      <c r="H20" s="73">
        <v>42799</v>
      </c>
      <c r="I20" s="68" t="s">
        <v>70</v>
      </c>
      <c r="J20" s="71">
        <v>-40</v>
      </c>
    </row>
    <row r="21" spans="1:10" ht="21" customHeight="1">
      <c r="A21" s="65" t="s">
        <v>74</v>
      </c>
      <c r="B21" s="67">
        <v>75561</v>
      </c>
      <c r="C21" s="67">
        <v>181109</v>
      </c>
      <c r="D21" s="68" t="s">
        <v>70</v>
      </c>
      <c r="E21" s="69">
        <v>-56</v>
      </c>
      <c r="F21" s="79" t="s">
        <v>56</v>
      </c>
      <c r="G21" s="73">
        <v>33758</v>
      </c>
      <c r="H21" s="73">
        <v>84301</v>
      </c>
      <c r="I21" s="68" t="s">
        <v>70</v>
      </c>
      <c r="J21" s="71">
        <v>-66</v>
      </c>
    </row>
    <row r="22" spans="1:10" ht="21" customHeight="1">
      <c r="A22" s="65" t="s">
        <v>142</v>
      </c>
      <c r="B22" s="67">
        <v>126473</v>
      </c>
      <c r="C22" s="67">
        <v>310518</v>
      </c>
      <c r="D22" s="68" t="s">
        <v>69</v>
      </c>
      <c r="E22" s="69">
        <v>19</v>
      </c>
      <c r="F22" s="79" t="s">
        <v>57</v>
      </c>
      <c r="G22" s="73">
        <v>12596</v>
      </c>
      <c r="H22" s="73">
        <v>32028</v>
      </c>
      <c r="I22" s="68" t="s">
        <v>70</v>
      </c>
      <c r="J22" s="71">
        <v>-25</v>
      </c>
    </row>
    <row r="23" spans="1:10" ht="21" customHeight="1">
      <c r="A23" s="65" t="s">
        <v>75</v>
      </c>
      <c r="B23" s="67">
        <v>81364</v>
      </c>
      <c r="C23" s="67">
        <v>212132</v>
      </c>
      <c r="D23" s="68" t="s">
        <v>70</v>
      </c>
      <c r="E23" s="69">
        <v>-38</v>
      </c>
      <c r="F23" s="79" t="s">
        <v>58</v>
      </c>
      <c r="G23" s="73">
        <v>19030</v>
      </c>
      <c r="H23" s="73">
        <v>48072</v>
      </c>
      <c r="I23" s="68" t="s">
        <v>70</v>
      </c>
      <c r="J23" s="71">
        <v>-3</v>
      </c>
    </row>
    <row r="24" spans="1:10" ht="21" customHeight="1">
      <c r="A24" s="65" t="s">
        <v>143</v>
      </c>
      <c r="B24" s="67">
        <v>114673</v>
      </c>
      <c r="C24" s="67">
        <v>276026</v>
      </c>
      <c r="D24" s="68" t="s">
        <v>69</v>
      </c>
      <c r="E24" s="69">
        <v>30</v>
      </c>
      <c r="F24" s="70" t="s">
        <v>174</v>
      </c>
      <c r="G24" s="73">
        <v>23674</v>
      </c>
      <c r="H24" s="73">
        <v>59658</v>
      </c>
      <c r="I24" s="68" t="s">
        <v>70</v>
      </c>
      <c r="J24" s="71">
        <v>-50</v>
      </c>
    </row>
    <row r="25" spans="1:10" ht="21" customHeight="1">
      <c r="A25" s="65" t="s">
        <v>175</v>
      </c>
      <c r="B25" s="67">
        <v>50953</v>
      </c>
      <c r="C25" s="67">
        <v>121385</v>
      </c>
      <c r="D25" s="68" t="s">
        <v>69</v>
      </c>
      <c r="E25" s="69">
        <v>23</v>
      </c>
      <c r="F25" s="70" t="s">
        <v>144</v>
      </c>
      <c r="G25" s="73">
        <v>12398</v>
      </c>
      <c r="H25" s="73">
        <v>31491</v>
      </c>
      <c r="I25" s="68" t="s">
        <v>70</v>
      </c>
      <c r="J25" s="71">
        <v>-31</v>
      </c>
    </row>
    <row r="26" spans="1:10" ht="21" customHeight="1">
      <c r="A26" s="65" t="s">
        <v>145</v>
      </c>
      <c r="B26" s="67">
        <v>61256</v>
      </c>
      <c r="C26" s="67">
        <v>153662</v>
      </c>
      <c r="D26" s="68" t="s">
        <v>70</v>
      </c>
      <c r="E26" s="69">
        <v>-28</v>
      </c>
      <c r="F26" s="70" t="s">
        <v>146</v>
      </c>
      <c r="G26" s="73">
        <v>11276</v>
      </c>
      <c r="H26" s="73">
        <v>28167</v>
      </c>
      <c r="I26" s="68" t="s">
        <v>70</v>
      </c>
      <c r="J26" s="71">
        <v>-19</v>
      </c>
    </row>
    <row r="27" spans="1:10" ht="21" customHeight="1">
      <c r="A27" s="65" t="s">
        <v>147</v>
      </c>
      <c r="B27" s="67">
        <v>50785</v>
      </c>
      <c r="C27" s="67">
        <v>124144</v>
      </c>
      <c r="D27" s="68" t="s">
        <v>70</v>
      </c>
      <c r="E27" s="69">
        <v>-53</v>
      </c>
      <c r="F27" s="70" t="s">
        <v>148</v>
      </c>
      <c r="G27" s="73">
        <v>24293</v>
      </c>
      <c r="H27" s="73">
        <v>65205</v>
      </c>
      <c r="I27" s="68" t="s">
        <v>70</v>
      </c>
      <c r="J27" s="71">
        <v>-60</v>
      </c>
    </row>
    <row r="28" spans="1:10" ht="21" customHeight="1">
      <c r="A28" s="65" t="s">
        <v>149</v>
      </c>
      <c r="B28" s="67">
        <v>704692</v>
      </c>
      <c r="C28" s="67">
        <v>1491706</v>
      </c>
      <c r="D28" s="68" t="s">
        <v>69</v>
      </c>
      <c r="E28" s="69">
        <v>129</v>
      </c>
      <c r="F28" s="70" t="s">
        <v>150</v>
      </c>
      <c r="G28" s="73">
        <v>3383</v>
      </c>
      <c r="H28" s="73">
        <v>9592</v>
      </c>
      <c r="I28" s="68" t="s">
        <v>70</v>
      </c>
      <c r="J28" s="71">
        <v>-4</v>
      </c>
    </row>
    <row r="29" spans="1:10" ht="21" customHeight="1">
      <c r="A29" s="65" t="s">
        <v>151</v>
      </c>
      <c r="B29" s="67">
        <v>113154</v>
      </c>
      <c r="C29" s="67">
        <v>226737</v>
      </c>
      <c r="D29" s="68" t="s">
        <v>69</v>
      </c>
      <c r="E29" s="69">
        <v>10</v>
      </c>
      <c r="F29" s="70" t="s">
        <v>152</v>
      </c>
      <c r="G29" s="73">
        <v>6245</v>
      </c>
      <c r="H29" s="73">
        <v>16930</v>
      </c>
      <c r="I29" s="68" t="s">
        <v>69</v>
      </c>
      <c r="J29" s="71">
        <v>3</v>
      </c>
    </row>
    <row r="30" spans="1:10" ht="21" customHeight="1">
      <c r="A30" s="65" t="s">
        <v>153</v>
      </c>
      <c r="B30" s="67">
        <v>77058</v>
      </c>
      <c r="C30" s="67">
        <v>163835</v>
      </c>
      <c r="D30" s="68" t="s">
        <v>69</v>
      </c>
      <c r="E30" s="69">
        <v>268</v>
      </c>
      <c r="F30" s="70" t="s">
        <v>154</v>
      </c>
      <c r="G30" s="73">
        <v>4423</v>
      </c>
      <c r="H30" s="73">
        <v>11002</v>
      </c>
      <c r="I30" s="68" t="s">
        <v>70</v>
      </c>
      <c r="J30" s="71">
        <v>-16</v>
      </c>
    </row>
    <row r="31" spans="1:10" ht="21" customHeight="1">
      <c r="A31" s="65" t="s">
        <v>155</v>
      </c>
      <c r="B31" s="67">
        <v>125818</v>
      </c>
      <c r="C31" s="67">
        <v>251418</v>
      </c>
      <c r="D31" s="68" t="s">
        <v>70</v>
      </c>
      <c r="E31" s="69">
        <v>-90</v>
      </c>
      <c r="F31" s="70" t="s">
        <v>176</v>
      </c>
      <c r="G31" s="73">
        <v>3861</v>
      </c>
      <c r="H31" s="73">
        <v>10360</v>
      </c>
      <c r="I31" s="68" t="s">
        <v>70</v>
      </c>
      <c r="J31" s="71">
        <v>-15</v>
      </c>
    </row>
    <row r="32" spans="1:10" ht="21" customHeight="1">
      <c r="A32" s="65" t="s">
        <v>156</v>
      </c>
      <c r="B32" s="67">
        <v>108989</v>
      </c>
      <c r="C32" s="67">
        <v>229427</v>
      </c>
      <c r="D32" s="68" t="s">
        <v>70</v>
      </c>
      <c r="E32" s="69">
        <v>-120</v>
      </c>
      <c r="F32" s="70" t="s">
        <v>59</v>
      </c>
      <c r="G32" s="73">
        <v>6381</v>
      </c>
      <c r="H32" s="73">
        <v>17321</v>
      </c>
      <c r="I32" s="68" t="s">
        <v>70</v>
      </c>
      <c r="J32" s="71">
        <v>-28</v>
      </c>
    </row>
    <row r="33" spans="1:10" ht="21" customHeight="1">
      <c r="A33" s="65" t="s">
        <v>177</v>
      </c>
      <c r="B33" s="67">
        <v>96580</v>
      </c>
      <c r="C33" s="67">
        <v>228311</v>
      </c>
      <c r="D33" s="68" t="s">
        <v>69</v>
      </c>
      <c r="E33" s="69">
        <v>176</v>
      </c>
      <c r="F33" s="70" t="s">
        <v>76</v>
      </c>
      <c r="G33" s="73">
        <v>19904</v>
      </c>
      <c r="H33" s="73">
        <v>43338</v>
      </c>
      <c r="I33" s="68" t="s">
        <v>70</v>
      </c>
      <c r="J33" s="71">
        <v>-75</v>
      </c>
    </row>
    <row r="34" spans="1:10" ht="21" customHeight="1">
      <c r="A34" s="65" t="s">
        <v>77</v>
      </c>
      <c r="B34" s="67">
        <v>107985</v>
      </c>
      <c r="C34" s="67">
        <v>215444</v>
      </c>
      <c r="D34" s="68" t="s">
        <v>70</v>
      </c>
      <c r="E34" s="69">
        <v>-166</v>
      </c>
      <c r="F34" s="70" t="s">
        <v>78</v>
      </c>
      <c r="G34" s="73">
        <v>6143</v>
      </c>
      <c r="H34" s="73">
        <v>11620</v>
      </c>
      <c r="I34" s="68" t="s">
        <v>70</v>
      </c>
      <c r="J34" s="71">
        <v>-28</v>
      </c>
    </row>
    <row r="35" spans="1:10" ht="21" customHeight="1">
      <c r="A35" s="65" t="s">
        <v>178</v>
      </c>
      <c r="B35" s="67">
        <v>75108</v>
      </c>
      <c r="C35" s="67">
        <v>176534</v>
      </c>
      <c r="D35" s="68" t="s">
        <v>69</v>
      </c>
      <c r="E35" s="69">
        <v>51</v>
      </c>
      <c r="F35" s="70" t="s">
        <v>79</v>
      </c>
      <c r="G35" s="73">
        <v>3050</v>
      </c>
      <c r="H35" s="73">
        <v>7140</v>
      </c>
      <c r="I35" s="68" t="s">
        <v>70</v>
      </c>
      <c r="J35" s="71">
        <v>-4</v>
      </c>
    </row>
    <row r="36" spans="1:10" ht="21" customHeight="1">
      <c r="A36" s="70" t="s">
        <v>157</v>
      </c>
      <c r="B36" s="67">
        <v>315416</v>
      </c>
      <c r="C36" s="67">
        <v>721053</v>
      </c>
      <c r="D36" s="68" t="s">
        <v>70</v>
      </c>
      <c r="E36" s="69">
        <v>-424</v>
      </c>
      <c r="F36" s="70" t="s">
        <v>60</v>
      </c>
      <c r="G36" s="73">
        <v>10711</v>
      </c>
      <c r="H36" s="73">
        <v>24578</v>
      </c>
      <c r="I36" s="68" t="s">
        <v>70</v>
      </c>
      <c r="J36" s="71">
        <v>-43</v>
      </c>
    </row>
    <row r="37" spans="1:10" ht="21" customHeight="1">
      <c r="A37" s="65" t="s">
        <v>61</v>
      </c>
      <c r="B37" s="67">
        <v>72046</v>
      </c>
      <c r="C37" s="67">
        <v>172956</v>
      </c>
      <c r="D37" s="68" t="s">
        <v>70</v>
      </c>
      <c r="E37" s="69">
        <v>-117</v>
      </c>
      <c r="F37" s="70" t="s">
        <v>62</v>
      </c>
      <c r="G37" s="73">
        <v>17361</v>
      </c>
      <c r="H37" s="73">
        <v>43325</v>
      </c>
      <c r="I37" s="68" t="s">
        <v>69</v>
      </c>
      <c r="J37" s="71">
        <v>13</v>
      </c>
    </row>
    <row r="38" spans="1:10" ht="21" customHeight="1">
      <c r="A38" s="65" t="s">
        <v>63</v>
      </c>
      <c r="B38" s="67">
        <v>118195</v>
      </c>
      <c r="C38" s="67">
        <v>270679</v>
      </c>
      <c r="D38" s="68" t="s">
        <v>70</v>
      </c>
      <c r="E38" s="69">
        <v>-133</v>
      </c>
      <c r="F38" s="70" t="s">
        <v>158</v>
      </c>
      <c r="G38" s="73">
        <v>16218</v>
      </c>
      <c r="H38" s="73">
        <v>40127</v>
      </c>
      <c r="I38" s="68" t="s">
        <v>69</v>
      </c>
      <c r="J38" s="71">
        <v>7</v>
      </c>
    </row>
    <row r="39" spans="1:10" ht="21" customHeight="1" thickBot="1">
      <c r="A39" s="80" t="s">
        <v>64</v>
      </c>
      <c r="B39" s="81">
        <v>125175</v>
      </c>
      <c r="C39" s="81">
        <v>277418</v>
      </c>
      <c r="D39" s="82" t="s">
        <v>70</v>
      </c>
      <c r="E39" s="83">
        <v>-174</v>
      </c>
      <c r="F39" s="84" t="s">
        <v>159</v>
      </c>
      <c r="G39" s="85">
        <v>1143</v>
      </c>
      <c r="H39" s="85">
        <v>3198</v>
      </c>
      <c r="I39" s="82" t="s">
        <v>69</v>
      </c>
      <c r="J39" s="86">
        <v>6</v>
      </c>
    </row>
    <row r="40" spans="4:10" ht="13.5">
      <c r="D40" s="87"/>
      <c r="G40" s="72"/>
      <c r="H40" s="72"/>
      <c r="I40" s="68"/>
      <c r="J40" s="87" t="s">
        <v>65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2016-09-05T00:26:18Z</cp:lastPrinted>
  <dcterms:created xsi:type="dcterms:W3CDTF">2003-06-09T01:39:57Z</dcterms:created>
  <dcterms:modified xsi:type="dcterms:W3CDTF">2017-03-02T05:00:36Z</dcterms:modified>
  <cp:category/>
  <cp:version/>
  <cp:contentType/>
  <cp:contentStatus/>
</cp:coreProperties>
</file>