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<sst xmlns="http://schemas.openxmlformats.org/spreadsheetml/2006/main" count="390" uniqueCount="185">
  <si>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</si>
  <si>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</si>
  <si>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</si>
  <si>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</si>
  <si>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</si>
  <si>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</si>
  <si>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</si>
  <si>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</si>
  <si>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</si>
  <si>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</si>
  <si>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</si>
  <si>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</si>
  <si>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</si>
  <si>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</si>
  <si>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</si>
  <si>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</si>
  <si>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</si>
  <si>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</si>
  <si>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</si>
  <si>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</si>
  <si>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</si>
  <si>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</si>
  <si>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</si>
  <si>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</si>
  <si>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</si>
  <si>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</si>
  <si>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</si>
  <si>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</si>
  <si>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</si>
  <si>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</si>
  <si>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</si>
  <si>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</si>
  <si>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</si>
  <si>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</si>
  <si>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</si>
  <si>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</si>
  <si>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</si>
  <si>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</si>
  <si>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</si>
  <si>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</si>
  <si>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</si>
  <si>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</si>
  <si>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</si>
  <si>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</si>
  <si>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</si>
  <si>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</si>
  <si>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</si>
  <si>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</si>
  <si>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</si>
  <si>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</si>
  <si>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</si>
  <si>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</si>
  <si>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</si>
  <si>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</si>
  <si>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</si>
  <si>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</si>
  <si>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</si>
  <si>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</si>
  <si>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</si>
  <si>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</si>
  <si>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</si>
  <si>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</si>
  <si>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</si>
  <si>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</si>
  <si>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</si>
  <si>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</si>
  <si>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</si>
  <si>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</si>
  <si>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</si>
  <si>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</si>
  <si>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</si>
  <si>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</si>
  <si>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</si>
  <si>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</si>
  <si>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</si>
  <si>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</si>
  <si>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</si>
  <si>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</si>
  <si>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</si>
  <si>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</si>
  <si>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</si>
  <si>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</si>
  <si>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</si>
  <si>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</si>
  <si>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</si>
  <si>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</si>
  <si>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</si>
  <si>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</si>
  <si>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</si>
  <si>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</si>
  <si>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</si>
  <si>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</si>
  <si>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</si>
  <si>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</si>
  <si>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</si>
  <si>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</si>
  <si>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</si>
  <si>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</si>
  <si>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</si>
  <si>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</si>
  <si>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</si>
  <si>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</si>
  <si>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</si>
  <si>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</si>
  <si>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</si>
  <si>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</si>
  <si>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　　港北区</t>
  </si>
  <si>
    <t>　　瀬谷区</t>
  </si>
  <si>
    <t>　　宮前区</t>
  </si>
  <si>
    <t>　真鶴町</t>
  </si>
  <si>
    <t>　湯河原町</t>
  </si>
  <si>
    <t>　愛川町</t>
  </si>
  <si>
    <t>TEL046-252-8379 FAX046-255-3550</t>
  </si>
  <si>
    <t>総  数</t>
  </si>
  <si>
    <r>
      <t>　　</t>
    </r>
    <r>
      <rPr>
        <sz val="9"/>
        <rFont val="ＭＳ 明朝"/>
        <family val="1"/>
      </rPr>
      <t>保土ヶ谷区</t>
    </r>
  </si>
  <si>
    <t>　　緑　区</t>
  </si>
  <si>
    <t>中　郡</t>
  </si>
  <si>
    <t>　　栄　区</t>
  </si>
  <si>
    <t>　　幸　区</t>
  </si>
  <si>
    <t>平成29年11月１日現在</t>
  </si>
  <si>
    <t>市区町村</t>
  </si>
  <si>
    <t>世 帯 数</t>
  </si>
  <si>
    <t>人　　口</t>
  </si>
  <si>
    <t>市区町村</t>
  </si>
  <si>
    <t>県　計</t>
  </si>
  <si>
    <t>　　鶴見区</t>
  </si>
  <si>
    <t>　　南　区</t>
  </si>
  <si>
    <t>　　磯子区</t>
  </si>
  <si>
    <t>　　金沢区</t>
  </si>
  <si>
    <t>　　青葉区</t>
  </si>
  <si>
    <t>　大磯町</t>
  </si>
  <si>
    <t>　　泉　区</t>
  </si>
  <si>
    <t>　二宮町</t>
  </si>
  <si>
    <t>足柄上郡</t>
  </si>
  <si>
    <t>　川崎市</t>
  </si>
  <si>
    <t>　中井町</t>
  </si>
  <si>
    <t>　松田町</t>
  </si>
  <si>
    <t>　山北町</t>
  </si>
  <si>
    <t>　開成町</t>
  </si>
  <si>
    <t>　箱根町</t>
  </si>
  <si>
    <t>　清川村</t>
  </si>
  <si>
    <t>平成29年12月１日現在</t>
  </si>
  <si>
    <t>Ｘ</t>
  </si>
  <si>
    <t>１２　月</t>
  </si>
  <si>
    <t>１１　月</t>
  </si>
  <si>
    <t>（平成２９年１２月１日 現 在 )</t>
  </si>
  <si>
    <t>　女　</t>
  </si>
  <si>
    <t>　市部計</t>
  </si>
  <si>
    <t>　郡部計</t>
  </si>
  <si>
    <t>　横浜市</t>
  </si>
  <si>
    <t>　　神奈川区</t>
  </si>
  <si>
    <t>　　西　区</t>
  </si>
  <si>
    <t>　　中　区</t>
  </si>
  <si>
    <t>　　港南区</t>
  </si>
  <si>
    <t>　　旭　区</t>
  </si>
  <si>
    <t>　　都筑区</t>
  </si>
  <si>
    <t>　　戸塚区</t>
  </si>
  <si>
    <t>　　川崎区</t>
  </si>
  <si>
    <t>　大井町</t>
  </si>
  <si>
    <t>　　中原区</t>
  </si>
  <si>
    <t>　　高津区</t>
  </si>
  <si>
    <t>足柄下郡</t>
  </si>
  <si>
    <t>　　多摩区</t>
  </si>
  <si>
    <t>　　麻生区</t>
  </si>
  <si>
    <t>　相模原市</t>
  </si>
  <si>
    <t>№403　平成29年12月７日発表</t>
  </si>
  <si>
    <t>　男　</t>
  </si>
  <si>
    <t>区　分</t>
  </si>
  <si>
    <t>世帯数</t>
  </si>
  <si>
    <t>１　人　口（△は減）</t>
  </si>
  <si>
    <t>１２　月</t>
  </si>
  <si>
    <t>１１　月</t>
  </si>
  <si>
    <t>増　加</t>
  </si>
  <si>
    <t>減　少</t>
  </si>
  <si>
    <t>２　世　帯（△は減）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</si>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</sst>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0" fontId="25" fillId="0" borderId="10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01" fontId="25" fillId="0" borderId="38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2</xdr:col>
      <xdr:colOff>514350</xdr:colOff>
      <xdr:row>8</xdr:row>
      <xdr:rowOff>47625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0" y="1323975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5</xdr:row>
      <xdr:rowOff>95250</xdr:rowOff>
    </xdr:from>
    <xdr:to>
      <xdr:col>4</xdr:col>
      <xdr:colOff>19050</xdr:colOff>
      <xdr:row>9</xdr:row>
      <xdr:rowOff>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21240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9\291201\ZJ29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165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145</v>
      </c>
      <c r="D3" s="5"/>
      <c r="E3" s="5"/>
      <c r="F3" s="5"/>
      <c r="G3" s="2" t="s">
        <v>112</v>
      </c>
      <c r="H3" s="1"/>
      <c r="I3" s="1"/>
      <c r="J3" s="2"/>
    </row>
    <row r="4" spans="1:10" ht="36.7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113</v>
      </c>
      <c r="F5" s="219">
        <v>129506</v>
      </c>
      <c r="G5" s="219"/>
      <c r="H5" s="7" t="s">
        <v>15</v>
      </c>
      <c r="I5" s="28">
        <v>689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166</v>
      </c>
      <c r="F6" s="211">
        <v>64746</v>
      </c>
      <c r="G6" s="211"/>
      <c r="H6" s="8" t="s">
        <v>15</v>
      </c>
      <c r="I6" s="28">
        <v>301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146</v>
      </c>
      <c r="F7" s="211">
        <v>64760</v>
      </c>
      <c r="G7" s="211"/>
      <c r="H7" s="8" t="s">
        <v>15</v>
      </c>
      <c r="I7" s="28">
        <v>388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168</v>
      </c>
      <c r="F8" s="211">
        <v>57523</v>
      </c>
      <c r="G8" s="211"/>
      <c r="H8" s="8" t="s">
        <v>16</v>
      </c>
      <c r="I8" s="28">
        <v>935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169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167</v>
      </c>
      <c r="B11" s="167"/>
      <c r="C11" s="176" t="s">
        <v>170</v>
      </c>
      <c r="D11" s="177"/>
      <c r="E11" s="178" t="s">
        <v>171</v>
      </c>
      <c r="F11" s="179"/>
      <c r="G11" s="31" t="s">
        <v>17</v>
      </c>
      <c r="H11" s="32"/>
      <c r="I11" s="33" t="s">
        <v>172</v>
      </c>
      <c r="J11" s="34" t="s">
        <v>173</v>
      </c>
    </row>
    <row r="12" spans="1:10" ht="30.75" customHeight="1">
      <c r="A12" s="180" t="s">
        <v>18</v>
      </c>
      <c r="B12" s="35" t="s">
        <v>1</v>
      </c>
      <c r="C12" s="183">
        <v>129506</v>
      </c>
      <c r="D12" s="184"/>
      <c r="E12" s="185">
        <v>129419</v>
      </c>
      <c r="F12" s="186"/>
      <c r="G12" s="36">
        <v>87</v>
      </c>
      <c r="H12" s="37"/>
      <c r="I12" s="38">
        <v>611</v>
      </c>
      <c r="J12" s="39">
        <v>524</v>
      </c>
    </row>
    <row r="13" spans="1:10" ht="30.75" customHeight="1">
      <c r="A13" s="181"/>
      <c r="B13" s="40" t="s">
        <v>2</v>
      </c>
      <c r="C13" s="187">
        <v>64746</v>
      </c>
      <c r="D13" s="188"/>
      <c r="E13" s="212">
        <v>64727</v>
      </c>
      <c r="F13" s="213"/>
      <c r="G13" s="41">
        <v>19</v>
      </c>
      <c r="H13" s="37"/>
      <c r="I13" s="42">
        <v>302</v>
      </c>
      <c r="J13" s="43">
        <v>283</v>
      </c>
    </row>
    <row r="14" spans="1:10" ht="30.75" customHeight="1" thickBot="1">
      <c r="A14" s="182"/>
      <c r="B14" s="44" t="s">
        <v>3</v>
      </c>
      <c r="C14" s="214">
        <v>64760</v>
      </c>
      <c r="D14" s="215"/>
      <c r="E14" s="220">
        <v>64692</v>
      </c>
      <c r="F14" s="221"/>
      <c r="G14" s="45">
        <v>68</v>
      </c>
      <c r="H14" s="37"/>
      <c r="I14" s="46">
        <v>309</v>
      </c>
      <c r="J14" s="47">
        <v>241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174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175</v>
      </c>
      <c r="B17" s="167"/>
      <c r="C17" s="176" t="s">
        <v>143</v>
      </c>
      <c r="D17" s="177"/>
      <c r="E17" s="178" t="s">
        <v>144</v>
      </c>
      <c r="F17" s="179"/>
      <c r="G17" s="31" t="s">
        <v>17</v>
      </c>
      <c r="H17" s="32"/>
      <c r="I17" s="33" t="s">
        <v>176</v>
      </c>
      <c r="J17" s="34" t="s">
        <v>177</v>
      </c>
    </row>
    <row r="18" spans="1:10" ht="30.75" customHeight="1" thickBot="1">
      <c r="A18" s="165" t="s">
        <v>5</v>
      </c>
      <c r="B18" s="167"/>
      <c r="C18" s="189">
        <v>57523</v>
      </c>
      <c r="D18" s="190"/>
      <c r="E18" s="208">
        <v>57413</v>
      </c>
      <c r="F18" s="209"/>
      <c r="G18" s="20">
        <v>110</v>
      </c>
      <c r="H18" s="21"/>
      <c r="I18" s="22">
        <v>369</v>
      </c>
      <c r="J18" s="23">
        <v>259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178</v>
      </c>
      <c r="B20" s="10"/>
      <c r="C20" s="10"/>
      <c r="D20" s="10"/>
      <c r="E20" s="10"/>
      <c r="F20" s="10"/>
      <c r="G20" s="10"/>
      <c r="H20" s="1"/>
      <c r="I20" s="1"/>
      <c r="J20" s="12" t="s">
        <v>179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83</v>
      </c>
      <c r="F22" s="131"/>
      <c r="G22" s="172">
        <v>36</v>
      </c>
      <c r="H22" s="173"/>
      <c r="I22" s="172">
        <v>47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78</v>
      </c>
      <c r="F23" s="143"/>
      <c r="G23" s="139">
        <v>43</v>
      </c>
      <c r="H23" s="140"/>
      <c r="I23" s="139">
        <v>35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5</v>
      </c>
      <c r="F24" s="145"/>
      <c r="G24" s="170">
        <v>-7</v>
      </c>
      <c r="H24" s="171"/>
      <c r="I24" s="170">
        <v>12</v>
      </c>
      <c r="J24" s="218"/>
    </row>
    <row r="25" spans="1:10" ht="30.75" customHeight="1">
      <c r="A25" s="157" t="s">
        <v>23</v>
      </c>
      <c r="B25" s="160" t="s">
        <v>180</v>
      </c>
      <c r="C25" s="163" t="s">
        <v>7</v>
      </c>
      <c r="D25" s="164"/>
      <c r="E25" s="130">
        <v>191</v>
      </c>
      <c r="F25" s="131"/>
      <c r="G25" s="172">
        <v>99</v>
      </c>
      <c r="H25" s="173"/>
      <c r="I25" s="172">
        <v>92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325</v>
      </c>
      <c r="F26" s="149"/>
      <c r="G26" s="146">
        <v>161</v>
      </c>
      <c r="H26" s="147"/>
      <c r="I26" s="146">
        <v>164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12</v>
      </c>
      <c r="F27" s="143"/>
      <c r="G27" s="139">
        <v>6</v>
      </c>
      <c r="H27" s="140"/>
      <c r="I27" s="139">
        <v>6</v>
      </c>
      <c r="J27" s="141"/>
    </row>
    <row r="28" spans="1:10" ht="30.75" customHeight="1" thickBot="1" thickTop="1">
      <c r="A28" s="158"/>
      <c r="B28" s="162"/>
      <c r="C28" s="133" t="s">
        <v>181</v>
      </c>
      <c r="D28" s="135"/>
      <c r="E28" s="144">
        <v>528</v>
      </c>
      <c r="F28" s="145"/>
      <c r="G28" s="203">
        <v>266</v>
      </c>
      <c r="H28" s="204"/>
      <c r="I28" s="203">
        <v>262</v>
      </c>
      <c r="J28" s="206"/>
    </row>
    <row r="29" spans="1:10" ht="30.75" customHeight="1">
      <c r="A29" s="158"/>
      <c r="B29" s="160" t="s">
        <v>182</v>
      </c>
      <c r="C29" s="163" t="s">
        <v>10</v>
      </c>
      <c r="D29" s="164"/>
      <c r="E29" s="130">
        <v>191</v>
      </c>
      <c r="F29" s="131"/>
      <c r="G29" s="172">
        <v>113</v>
      </c>
      <c r="H29" s="173"/>
      <c r="I29" s="172">
        <v>78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246</v>
      </c>
      <c r="F30" s="149"/>
      <c r="G30" s="146">
        <v>122</v>
      </c>
      <c r="H30" s="147"/>
      <c r="I30" s="146">
        <v>124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9</v>
      </c>
      <c r="F31" s="143"/>
      <c r="G31" s="139">
        <v>5</v>
      </c>
      <c r="H31" s="140"/>
      <c r="I31" s="139">
        <v>4</v>
      </c>
      <c r="J31" s="141"/>
    </row>
    <row r="32" spans="1:10" ht="30.75" customHeight="1" thickBot="1" thickTop="1">
      <c r="A32" s="158"/>
      <c r="B32" s="207"/>
      <c r="C32" s="153" t="s">
        <v>183</v>
      </c>
      <c r="D32" s="154"/>
      <c r="E32" s="193">
        <v>446</v>
      </c>
      <c r="F32" s="194"/>
      <c r="G32" s="195">
        <v>240</v>
      </c>
      <c r="H32" s="196"/>
      <c r="I32" s="195">
        <v>206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82</v>
      </c>
      <c r="F33" s="145"/>
      <c r="G33" s="191">
        <v>26</v>
      </c>
      <c r="H33" s="145"/>
      <c r="I33" s="198">
        <v>56</v>
      </c>
      <c r="J33" s="199"/>
    </row>
    <row r="34" spans="1:10" ht="30.75" customHeight="1" thickBot="1" thickTop="1">
      <c r="A34" s="150" t="s">
        <v>184</v>
      </c>
      <c r="B34" s="151"/>
      <c r="C34" s="151"/>
      <c r="D34" s="152"/>
      <c r="E34" s="200">
        <v>87</v>
      </c>
      <c r="F34" s="201"/>
      <c r="G34" s="202">
        <v>19</v>
      </c>
      <c r="H34" s="201"/>
      <c r="I34" s="191">
        <v>68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2.251377709785651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7370.859419464997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60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224" t="s">
        <v>141</v>
      </c>
      <c r="D2" s="225"/>
      <c r="E2" s="225"/>
      <c r="F2" s="225"/>
      <c r="G2" s="225"/>
    </row>
    <row r="3" spans="1:7" ht="20.25" customHeight="1" thickBot="1">
      <c r="A3" s="92" t="s">
        <v>61</v>
      </c>
      <c r="B3" s="93" t="s">
        <v>62</v>
      </c>
      <c r="C3" s="94" t="s">
        <v>63</v>
      </c>
      <c r="D3" s="95" t="s">
        <v>64</v>
      </c>
      <c r="E3" s="93" t="s">
        <v>65</v>
      </c>
      <c r="F3" s="222" t="s">
        <v>66</v>
      </c>
      <c r="G3" s="223"/>
    </row>
    <row r="4" spans="1:7" ht="20.25" customHeight="1">
      <c r="A4" s="96" t="s">
        <v>67</v>
      </c>
      <c r="B4" s="97">
        <v>498</v>
      </c>
      <c r="C4" s="97">
        <v>634</v>
      </c>
      <c r="D4" s="97">
        <v>701</v>
      </c>
      <c r="E4" s="97">
        <v>1335</v>
      </c>
      <c r="F4" s="98" t="s">
        <v>59</v>
      </c>
      <c r="G4" s="99">
        <v>-1</v>
      </c>
    </row>
    <row r="5" spans="1:7" ht="20.25" customHeight="1">
      <c r="A5" s="100" t="s">
        <v>68</v>
      </c>
      <c r="B5" s="101">
        <v>2463</v>
      </c>
      <c r="C5" s="101">
        <v>2161</v>
      </c>
      <c r="D5" s="101">
        <v>2172</v>
      </c>
      <c r="E5" s="101">
        <v>4333</v>
      </c>
      <c r="F5" s="102" t="s">
        <v>59</v>
      </c>
      <c r="G5" s="103">
        <v>-12</v>
      </c>
    </row>
    <row r="6" spans="1:7" ht="20.25" customHeight="1">
      <c r="A6" s="100" t="s">
        <v>69</v>
      </c>
      <c r="B6" s="101">
        <v>1671</v>
      </c>
      <c r="C6" s="101">
        <v>1668</v>
      </c>
      <c r="D6" s="101">
        <v>1644</v>
      </c>
      <c r="E6" s="101">
        <v>3312</v>
      </c>
      <c r="F6" s="102" t="s">
        <v>58</v>
      </c>
      <c r="G6" s="103">
        <v>1</v>
      </c>
    </row>
    <row r="7" spans="1:7" ht="20.25" customHeight="1">
      <c r="A7" s="100" t="s">
        <v>70</v>
      </c>
      <c r="B7" s="101">
        <v>1542</v>
      </c>
      <c r="C7" s="101">
        <v>1594</v>
      </c>
      <c r="D7" s="101">
        <v>1529</v>
      </c>
      <c r="E7" s="101">
        <v>3123</v>
      </c>
      <c r="F7" s="102" t="s">
        <v>59</v>
      </c>
      <c r="G7" s="103">
        <v>-2</v>
      </c>
    </row>
    <row r="8" spans="1:7" ht="20.25" customHeight="1">
      <c r="A8" s="100" t="s">
        <v>71</v>
      </c>
      <c r="B8" s="101">
        <v>1753</v>
      </c>
      <c r="C8" s="101">
        <v>1795</v>
      </c>
      <c r="D8" s="101">
        <v>1804</v>
      </c>
      <c r="E8" s="101">
        <v>3599</v>
      </c>
      <c r="F8" s="102" t="s">
        <v>59</v>
      </c>
      <c r="G8" s="103">
        <v>-3</v>
      </c>
    </row>
    <row r="9" spans="1:7" ht="20.25" customHeight="1">
      <c r="A9" s="100" t="s">
        <v>72</v>
      </c>
      <c r="B9" s="101">
        <v>2477</v>
      </c>
      <c r="C9" s="101">
        <v>2399</v>
      </c>
      <c r="D9" s="101">
        <v>2415</v>
      </c>
      <c r="E9" s="101">
        <v>4814</v>
      </c>
      <c r="F9" s="102" t="s">
        <v>59</v>
      </c>
      <c r="G9" s="103">
        <v>-1</v>
      </c>
    </row>
    <row r="10" spans="1:7" ht="20.25" customHeight="1">
      <c r="A10" s="100" t="s">
        <v>73</v>
      </c>
      <c r="B10" s="101">
        <v>1642</v>
      </c>
      <c r="C10" s="101">
        <v>2063</v>
      </c>
      <c r="D10" s="101">
        <v>2152</v>
      </c>
      <c r="E10" s="101">
        <v>4215</v>
      </c>
      <c r="F10" s="102" t="s">
        <v>58</v>
      </c>
      <c r="G10" s="103">
        <v>5</v>
      </c>
    </row>
    <row r="11" spans="1:9" ht="20.25" customHeight="1">
      <c r="A11" s="96" t="s">
        <v>74</v>
      </c>
      <c r="B11" s="97">
        <v>11548</v>
      </c>
      <c r="C11" s="97">
        <v>11680</v>
      </c>
      <c r="D11" s="97">
        <v>11716</v>
      </c>
      <c r="E11" s="97">
        <v>23396</v>
      </c>
      <c r="F11" s="104" t="s">
        <v>59</v>
      </c>
      <c r="G11" s="105">
        <v>-12</v>
      </c>
      <c r="I11" s="106"/>
    </row>
    <row r="12" spans="1:7" ht="20.25" customHeight="1">
      <c r="A12" s="100" t="s">
        <v>75</v>
      </c>
      <c r="B12" s="101">
        <v>1013</v>
      </c>
      <c r="C12" s="101">
        <v>1217</v>
      </c>
      <c r="D12" s="101">
        <v>1199</v>
      </c>
      <c r="E12" s="101">
        <v>2416</v>
      </c>
      <c r="F12" s="102" t="s">
        <v>58</v>
      </c>
      <c r="G12" s="107">
        <v>8</v>
      </c>
    </row>
    <row r="13" spans="1:7" ht="20.25" customHeight="1">
      <c r="A13" s="108" t="s">
        <v>76</v>
      </c>
      <c r="B13" s="109">
        <v>1076</v>
      </c>
      <c r="C13" s="109">
        <v>1458</v>
      </c>
      <c r="D13" s="109">
        <v>1494</v>
      </c>
      <c r="E13" s="109">
        <v>2952</v>
      </c>
      <c r="F13" s="110" t="s">
        <v>59</v>
      </c>
      <c r="G13" s="111">
        <v>-5</v>
      </c>
    </row>
    <row r="14" spans="1:7" ht="20.25" customHeight="1">
      <c r="A14" s="100" t="s">
        <v>77</v>
      </c>
      <c r="B14" s="101">
        <v>576</v>
      </c>
      <c r="C14" s="101">
        <v>697</v>
      </c>
      <c r="D14" s="101">
        <v>696</v>
      </c>
      <c r="E14" s="101">
        <v>1393</v>
      </c>
      <c r="F14" s="102" t="s">
        <v>58</v>
      </c>
      <c r="G14" s="103">
        <v>1</v>
      </c>
    </row>
    <row r="15" spans="1:7" ht="20.25" customHeight="1">
      <c r="A15" s="100" t="s">
        <v>69</v>
      </c>
      <c r="B15" s="101">
        <v>666</v>
      </c>
      <c r="C15" s="101">
        <v>748</v>
      </c>
      <c r="D15" s="101">
        <v>724</v>
      </c>
      <c r="E15" s="101">
        <v>1472</v>
      </c>
      <c r="F15" s="102" t="s">
        <v>58</v>
      </c>
      <c r="G15" s="103">
        <v>5</v>
      </c>
    </row>
    <row r="16" spans="1:7" ht="20.25" customHeight="1">
      <c r="A16" s="100" t="s">
        <v>78</v>
      </c>
      <c r="B16" s="101">
        <v>957</v>
      </c>
      <c r="C16" s="101">
        <v>1109</v>
      </c>
      <c r="D16" s="101">
        <v>1202</v>
      </c>
      <c r="E16" s="101">
        <v>2311</v>
      </c>
      <c r="F16" s="102" t="s">
        <v>59</v>
      </c>
      <c r="G16" s="103">
        <v>-3</v>
      </c>
    </row>
    <row r="17" spans="1:7" ht="20.25" customHeight="1">
      <c r="A17" s="96" t="s">
        <v>79</v>
      </c>
      <c r="B17" s="97">
        <v>2199</v>
      </c>
      <c r="C17" s="97">
        <v>2554</v>
      </c>
      <c r="D17" s="97">
        <v>2622</v>
      </c>
      <c r="E17" s="97">
        <v>5176</v>
      </c>
      <c r="F17" s="104" t="s">
        <v>58</v>
      </c>
      <c r="G17" s="105">
        <v>3</v>
      </c>
    </row>
    <row r="18" spans="1:7" ht="20.25" customHeight="1">
      <c r="A18" s="100" t="s">
        <v>80</v>
      </c>
      <c r="B18" s="101">
        <v>362</v>
      </c>
      <c r="C18" s="101">
        <v>453</v>
      </c>
      <c r="D18" s="101">
        <v>442</v>
      </c>
      <c r="E18" s="101">
        <v>895</v>
      </c>
      <c r="F18" s="102" t="s">
        <v>58</v>
      </c>
      <c r="G18" s="103">
        <v>0</v>
      </c>
    </row>
    <row r="19" spans="1:7" ht="20.25" customHeight="1">
      <c r="A19" s="100" t="s">
        <v>69</v>
      </c>
      <c r="B19" s="101">
        <v>556</v>
      </c>
      <c r="C19" s="101">
        <v>698</v>
      </c>
      <c r="D19" s="101">
        <v>687</v>
      </c>
      <c r="E19" s="101">
        <v>1385</v>
      </c>
      <c r="F19" s="102" t="s">
        <v>58</v>
      </c>
      <c r="G19" s="103">
        <v>13</v>
      </c>
    </row>
    <row r="20" spans="1:7" ht="20.25" customHeight="1">
      <c r="A20" s="100" t="s">
        <v>78</v>
      </c>
      <c r="B20" s="101">
        <v>1044</v>
      </c>
      <c r="C20" s="101">
        <v>1095</v>
      </c>
      <c r="D20" s="101">
        <v>1040</v>
      </c>
      <c r="E20" s="101">
        <v>2135</v>
      </c>
      <c r="F20" s="102" t="s">
        <v>59</v>
      </c>
      <c r="G20" s="103">
        <v>-6</v>
      </c>
    </row>
    <row r="21" spans="1:7" ht="20.25" customHeight="1">
      <c r="A21" s="100" t="s">
        <v>71</v>
      </c>
      <c r="B21" s="101">
        <v>888</v>
      </c>
      <c r="C21" s="101">
        <v>946</v>
      </c>
      <c r="D21" s="101">
        <v>899</v>
      </c>
      <c r="E21" s="101">
        <v>1845</v>
      </c>
      <c r="F21" s="102" t="s">
        <v>58</v>
      </c>
      <c r="G21" s="103">
        <v>5</v>
      </c>
    </row>
    <row r="22" spans="1:7" ht="20.25" customHeight="1">
      <c r="A22" s="100" t="s">
        <v>72</v>
      </c>
      <c r="B22" s="101">
        <v>353</v>
      </c>
      <c r="C22" s="101">
        <v>391</v>
      </c>
      <c r="D22" s="101">
        <v>391</v>
      </c>
      <c r="E22" s="101">
        <v>782</v>
      </c>
      <c r="F22" s="102" t="s">
        <v>58</v>
      </c>
      <c r="G22" s="103">
        <v>10</v>
      </c>
    </row>
    <row r="23" spans="1:7" ht="20.25" customHeight="1">
      <c r="A23" s="100" t="s">
        <v>73</v>
      </c>
      <c r="B23" s="101">
        <v>588</v>
      </c>
      <c r="C23" s="101">
        <v>651</v>
      </c>
      <c r="D23" s="101">
        <v>663</v>
      </c>
      <c r="E23" s="101">
        <v>1314</v>
      </c>
      <c r="F23" s="102" t="s">
        <v>58</v>
      </c>
      <c r="G23" s="103">
        <v>9</v>
      </c>
    </row>
    <row r="24" spans="1:7" ht="20.25" customHeight="1">
      <c r="A24" s="96" t="s">
        <v>81</v>
      </c>
      <c r="B24" s="97">
        <v>3791</v>
      </c>
      <c r="C24" s="97">
        <v>4234</v>
      </c>
      <c r="D24" s="97">
        <v>4122</v>
      </c>
      <c r="E24" s="97">
        <v>8356</v>
      </c>
      <c r="F24" s="104" t="s">
        <v>58</v>
      </c>
      <c r="G24" s="105">
        <v>31</v>
      </c>
    </row>
    <row r="25" spans="1:7" ht="20.25" customHeight="1">
      <c r="A25" s="108" t="s">
        <v>82</v>
      </c>
      <c r="B25" s="109">
        <v>404</v>
      </c>
      <c r="C25" s="109">
        <v>427</v>
      </c>
      <c r="D25" s="109">
        <v>414</v>
      </c>
      <c r="E25" s="109">
        <v>841</v>
      </c>
      <c r="F25" s="110" t="s">
        <v>59</v>
      </c>
      <c r="G25" s="111">
        <v>-2</v>
      </c>
    </row>
    <row r="26" spans="1:7" ht="20.25" customHeight="1">
      <c r="A26" s="100" t="s">
        <v>83</v>
      </c>
      <c r="B26" s="127" t="s">
        <v>142</v>
      </c>
      <c r="C26" s="127" t="s">
        <v>142</v>
      </c>
      <c r="D26" s="127" t="s">
        <v>142</v>
      </c>
      <c r="E26" s="127" t="s">
        <v>142</v>
      </c>
      <c r="F26" s="102" t="s">
        <v>58</v>
      </c>
      <c r="G26" s="103">
        <v>1</v>
      </c>
    </row>
    <row r="27" spans="1:7" ht="20.25" customHeight="1">
      <c r="A27" s="100" t="s">
        <v>69</v>
      </c>
      <c r="B27" s="127" t="s">
        <v>142</v>
      </c>
      <c r="C27" s="127" t="s">
        <v>142</v>
      </c>
      <c r="D27" s="127" t="s">
        <v>142</v>
      </c>
      <c r="E27" s="127" t="s">
        <v>142</v>
      </c>
      <c r="F27" s="102" t="s">
        <v>58</v>
      </c>
      <c r="G27" s="103">
        <v>0</v>
      </c>
    </row>
    <row r="28" spans="1:7" ht="20.25" customHeight="1">
      <c r="A28" s="96" t="s">
        <v>84</v>
      </c>
      <c r="B28" s="97">
        <v>1247</v>
      </c>
      <c r="C28" s="97">
        <v>1533</v>
      </c>
      <c r="D28" s="97">
        <v>1555</v>
      </c>
      <c r="E28" s="97">
        <v>3088</v>
      </c>
      <c r="F28" s="104" t="s">
        <v>58</v>
      </c>
      <c r="G28" s="105">
        <v>1</v>
      </c>
    </row>
    <row r="29" spans="1:7" ht="20.25" customHeight="1">
      <c r="A29" s="100" t="s">
        <v>85</v>
      </c>
      <c r="B29" s="101">
        <v>749</v>
      </c>
      <c r="C29" s="101">
        <v>864</v>
      </c>
      <c r="D29" s="101">
        <v>861</v>
      </c>
      <c r="E29" s="101">
        <v>1725</v>
      </c>
      <c r="F29" s="102" t="s">
        <v>59</v>
      </c>
      <c r="G29" s="103">
        <v>-8</v>
      </c>
    </row>
    <row r="30" spans="1:7" ht="20.25" customHeight="1">
      <c r="A30" s="100" t="s">
        <v>69</v>
      </c>
      <c r="B30" s="101">
        <v>1281</v>
      </c>
      <c r="C30" s="101">
        <v>1583</v>
      </c>
      <c r="D30" s="101">
        <v>1525</v>
      </c>
      <c r="E30" s="101">
        <v>3108</v>
      </c>
      <c r="F30" s="102" t="s">
        <v>58</v>
      </c>
      <c r="G30" s="103">
        <v>1</v>
      </c>
    </row>
    <row r="31" spans="1:7" ht="20.25" customHeight="1">
      <c r="A31" s="96" t="s">
        <v>86</v>
      </c>
      <c r="B31" s="97">
        <v>2030</v>
      </c>
      <c r="C31" s="97">
        <v>2447</v>
      </c>
      <c r="D31" s="97">
        <v>2386</v>
      </c>
      <c r="E31" s="97">
        <v>4833</v>
      </c>
      <c r="F31" s="104" t="s">
        <v>59</v>
      </c>
      <c r="G31" s="105">
        <v>-7</v>
      </c>
    </row>
    <row r="32" spans="1:7" ht="20.25" customHeight="1">
      <c r="A32" s="100" t="s">
        <v>87</v>
      </c>
      <c r="B32" s="101">
        <v>1241</v>
      </c>
      <c r="C32" s="101">
        <v>1563</v>
      </c>
      <c r="D32" s="101">
        <v>1640</v>
      </c>
      <c r="E32" s="101">
        <v>3203</v>
      </c>
      <c r="F32" s="102" t="s">
        <v>58</v>
      </c>
      <c r="G32" s="103">
        <v>3</v>
      </c>
    </row>
    <row r="33" spans="1:7" ht="20.25" customHeight="1">
      <c r="A33" s="100" t="s">
        <v>69</v>
      </c>
      <c r="B33" s="101">
        <v>951</v>
      </c>
      <c r="C33" s="101">
        <v>1122</v>
      </c>
      <c r="D33" s="101">
        <v>1157</v>
      </c>
      <c r="E33" s="101">
        <v>2279</v>
      </c>
      <c r="F33" s="102" t="s">
        <v>58</v>
      </c>
      <c r="G33" s="103">
        <v>12</v>
      </c>
    </row>
    <row r="34" spans="1:7" ht="20.25" customHeight="1">
      <c r="A34" s="96" t="s">
        <v>88</v>
      </c>
      <c r="B34" s="97">
        <v>2192</v>
      </c>
      <c r="C34" s="97">
        <v>2685</v>
      </c>
      <c r="D34" s="97">
        <v>2797</v>
      </c>
      <c r="E34" s="97">
        <v>5482</v>
      </c>
      <c r="F34" s="104" t="s">
        <v>58</v>
      </c>
      <c r="G34" s="105">
        <v>15</v>
      </c>
    </row>
    <row r="35" spans="1:7" ht="20.25" customHeight="1">
      <c r="A35" s="100" t="s">
        <v>89</v>
      </c>
      <c r="B35" s="101">
        <v>1755</v>
      </c>
      <c r="C35" s="101">
        <v>1654</v>
      </c>
      <c r="D35" s="101">
        <v>1725</v>
      </c>
      <c r="E35" s="101">
        <v>3379</v>
      </c>
      <c r="F35" s="102" t="s">
        <v>59</v>
      </c>
      <c r="G35" s="103">
        <v>-2</v>
      </c>
    </row>
    <row r="36" spans="1:7" ht="20.25" customHeight="1">
      <c r="A36" s="100" t="s">
        <v>69</v>
      </c>
      <c r="B36" s="101">
        <v>1264</v>
      </c>
      <c r="C36" s="101">
        <v>1434</v>
      </c>
      <c r="D36" s="101">
        <v>1471</v>
      </c>
      <c r="E36" s="101">
        <v>2905</v>
      </c>
      <c r="F36" s="102" t="s">
        <v>58</v>
      </c>
      <c r="G36" s="103">
        <v>10</v>
      </c>
    </row>
    <row r="37" spans="1:7" ht="20.25" customHeight="1">
      <c r="A37" s="100" t="s">
        <v>78</v>
      </c>
      <c r="B37" s="101">
        <v>1633</v>
      </c>
      <c r="C37" s="101">
        <v>1718</v>
      </c>
      <c r="D37" s="101">
        <v>1663</v>
      </c>
      <c r="E37" s="101">
        <v>3381</v>
      </c>
      <c r="F37" s="102" t="s">
        <v>59</v>
      </c>
      <c r="G37" s="103">
        <v>-20</v>
      </c>
    </row>
    <row r="38" spans="1:7" ht="20.25" customHeight="1">
      <c r="A38" s="100" t="s">
        <v>71</v>
      </c>
      <c r="B38" s="101">
        <v>753</v>
      </c>
      <c r="C38" s="101">
        <v>645</v>
      </c>
      <c r="D38" s="101">
        <v>601</v>
      </c>
      <c r="E38" s="101">
        <v>1246</v>
      </c>
      <c r="F38" s="102" t="s">
        <v>58</v>
      </c>
      <c r="G38" s="103">
        <v>3</v>
      </c>
    </row>
    <row r="39" spans="1:7" ht="20.25" customHeight="1" thickBot="1">
      <c r="A39" s="112" t="s">
        <v>90</v>
      </c>
      <c r="B39" s="113">
        <v>5405</v>
      </c>
      <c r="C39" s="113">
        <v>5451</v>
      </c>
      <c r="D39" s="113">
        <v>5460</v>
      </c>
      <c r="E39" s="113">
        <v>10911</v>
      </c>
      <c r="F39" s="114" t="s">
        <v>59</v>
      </c>
      <c r="G39" s="115">
        <v>-9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61</v>
      </c>
      <c r="B41" s="93" t="s">
        <v>62</v>
      </c>
      <c r="C41" s="94" t="s">
        <v>63</v>
      </c>
      <c r="D41" s="93" t="s">
        <v>64</v>
      </c>
      <c r="E41" s="93" t="s">
        <v>65</v>
      </c>
      <c r="F41" s="222" t="s">
        <v>66</v>
      </c>
      <c r="G41" s="223"/>
    </row>
    <row r="42" spans="1:7" ht="18" customHeight="1">
      <c r="A42" s="118" t="s">
        <v>91</v>
      </c>
      <c r="B42" s="119">
        <v>1420</v>
      </c>
      <c r="C42" s="119">
        <v>1652</v>
      </c>
      <c r="D42" s="119">
        <v>1577</v>
      </c>
      <c r="E42" s="119">
        <v>3229</v>
      </c>
      <c r="F42" s="120" t="s">
        <v>59</v>
      </c>
      <c r="G42" s="103">
        <v>-1</v>
      </c>
    </row>
    <row r="43" spans="1:7" ht="18" customHeight="1">
      <c r="A43" s="100" t="s">
        <v>69</v>
      </c>
      <c r="B43" s="101">
        <v>389</v>
      </c>
      <c r="C43" s="101">
        <v>429</v>
      </c>
      <c r="D43" s="101">
        <v>460</v>
      </c>
      <c r="E43" s="101">
        <v>889</v>
      </c>
      <c r="F43" s="102" t="s">
        <v>58</v>
      </c>
      <c r="G43" s="103">
        <v>6</v>
      </c>
    </row>
    <row r="44" spans="1:7" ht="18" customHeight="1">
      <c r="A44" s="100" t="s">
        <v>78</v>
      </c>
      <c r="B44" s="101">
        <v>1234</v>
      </c>
      <c r="C44" s="101">
        <v>1338</v>
      </c>
      <c r="D44" s="101">
        <v>1357</v>
      </c>
      <c r="E44" s="101">
        <v>2695</v>
      </c>
      <c r="F44" s="102" t="s">
        <v>59</v>
      </c>
      <c r="G44" s="103">
        <v>-2</v>
      </c>
    </row>
    <row r="45" spans="1:7" ht="18" customHeight="1">
      <c r="A45" s="100" t="s">
        <v>71</v>
      </c>
      <c r="B45" s="101">
        <v>2878</v>
      </c>
      <c r="C45" s="101">
        <v>2944</v>
      </c>
      <c r="D45" s="101">
        <v>3096</v>
      </c>
      <c r="E45" s="101">
        <v>6040</v>
      </c>
      <c r="F45" s="102" t="s">
        <v>58</v>
      </c>
      <c r="G45" s="103">
        <v>9</v>
      </c>
    </row>
    <row r="46" spans="1:7" ht="18" customHeight="1">
      <c r="A46" s="100" t="s">
        <v>72</v>
      </c>
      <c r="B46" s="101">
        <v>2522</v>
      </c>
      <c r="C46" s="101">
        <v>2681</v>
      </c>
      <c r="D46" s="101">
        <v>2728</v>
      </c>
      <c r="E46" s="101">
        <v>5409</v>
      </c>
      <c r="F46" s="102" t="s">
        <v>58</v>
      </c>
      <c r="G46" s="103">
        <v>27</v>
      </c>
    </row>
    <row r="47" spans="1:7" ht="18" customHeight="1">
      <c r="A47" s="96" t="s">
        <v>92</v>
      </c>
      <c r="B47" s="97">
        <v>8443</v>
      </c>
      <c r="C47" s="97">
        <v>9044</v>
      </c>
      <c r="D47" s="97">
        <v>9218</v>
      </c>
      <c r="E47" s="97">
        <v>18262</v>
      </c>
      <c r="F47" s="104" t="s">
        <v>58</v>
      </c>
      <c r="G47" s="105">
        <v>39</v>
      </c>
    </row>
    <row r="48" spans="1:7" ht="18" customHeight="1">
      <c r="A48" s="100" t="s">
        <v>93</v>
      </c>
      <c r="B48" s="101">
        <v>1661</v>
      </c>
      <c r="C48" s="101">
        <v>1966</v>
      </c>
      <c r="D48" s="101">
        <v>1935</v>
      </c>
      <c r="E48" s="101">
        <v>3901</v>
      </c>
      <c r="F48" s="102" t="s">
        <v>58</v>
      </c>
      <c r="G48" s="103">
        <v>9</v>
      </c>
    </row>
    <row r="49" spans="1:7" ht="18" customHeight="1">
      <c r="A49" s="100" t="s">
        <v>69</v>
      </c>
      <c r="B49" s="101">
        <v>1326</v>
      </c>
      <c r="C49" s="101">
        <v>1622</v>
      </c>
      <c r="D49" s="101">
        <v>1627</v>
      </c>
      <c r="E49" s="101">
        <v>3249</v>
      </c>
      <c r="F49" s="102" t="s">
        <v>58</v>
      </c>
      <c r="G49" s="103">
        <v>7</v>
      </c>
    </row>
    <row r="50" spans="1:7" ht="18" customHeight="1">
      <c r="A50" s="100" t="s">
        <v>78</v>
      </c>
      <c r="B50" s="101">
        <v>1500</v>
      </c>
      <c r="C50" s="101">
        <v>1960</v>
      </c>
      <c r="D50" s="101">
        <v>1834</v>
      </c>
      <c r="E50" s="101">
        <v>3794</v>
      </c>
      <c r="F50" s="102" t="s">
        <v>59</v>
      </c>
      <c r="G50" s="103">
        <v>-4</v>
      </c>
    </row>
    <row r="51" spans="1:7" ht="18" customHeight="1">
      <c r="A51" s="100" t="s">
        <v>71</v>
      </c>
      <c r="B51" s="101">
        <v>430</v>
      </c>
      <c r="C51" s="101">
        <v>532</v>
      </c>
      <c r="D51" s="101">
        <v>513</v>
      </c>
      <c r="E51" s="101">
        <v>1045</v>
      </c>
      <c r="F51" s="102" t="s">
        <v>59</v>
      </c>
      <c r="G51" s="103">
        <v>-5</v>
      </c>
    </row>
    <row r="52" spans="1:7" ht="18" customHeight="1">
      <c r="A52" s="100" t="s">
        <v>72</v>
      </c>
      <c r="B52" s="101">
        <v>1575</v>
      </c>
      <c r="C52" s="101">
        <v>1809</v>
      </c>
      <c r="D52" s="101">
        <v>1761</v>
      </c>
      <c r="E52" s="101">
        <v>3570</v>
      </c>
      <c r="F52" s="102" t="s">
        <v>58</v>
      </c>
      <c r="G52" s="103">
        <v>2</v>
      </c>
    </row>
    <row r="53" spans="1:7" ht="18" customHeight="1">
      <c r="A53" s="96" t="s">
        <v>94</v>
      </c>
      <c r="B53" s="97">
        <v>6492</v>
      </c>
      <c r="C53" s="97">
        <v>7889</v>
      </c>
      <c r="D53" s="97">
        <v>7670</v>
      </c>
      <c r="E53" s="97">
        <v>15559</v>
      </c>
      <c r="F53" s="104" t="s">
        <v>58</v>
      </c>
      <c r="G53" s="105">
        <v>9</v>
      </c>
    </row>
    <row r="54" spans="1:7" ht="18" customHeight="1">
      <c r="A54" s="100" t="s">
        <v>95</v>
      </c>
      <c r="B54" s="101">
        <v>517</v>
      </c>
      <c r="C54" s="101">
        <v>678</v>
      </c>
      <c r="D54" s="101">
        <v>695</v>
      </c>
      <c r="E54" s="101">
        <v>1373</v>
      </c>
      <c r="F54" s="102" t="s">
        <v>59</v>
      </c>
      <c r="G54" s="103">
        <v>-3</v>
      </c>
    </row>
    <row r="55" spans="1:7" ht="18" customHeight="1">
      <c r="A55" s="100" t="s">
        <v>69</v>
      </c>
      <c r="B55" s="101">
        <v>633</v>
      </c>
      <c r="C55" s="101">
        <v>774</v>
      </c>
      <c r="D55" s="101">
        <v>769</v>
      </c>
      <c r="E55" s="101">
        <v>1543</v>
      </c>
      <c r="F55" s="102" t="s">
        <v>59</v>
      </c>
      <c r="G55" s="103">
        <v>-1</v>
      </c>
    </row>
    <row r="56" spans="1:7" ht="18" customHeight="1">
      <c r="A56" s="100" t="s">
        <v>78</v>
      </c>
      <c r="B56" s="101">
        <v>715</v>
      </c>
      <c r="C56" s="101">
        <v>820</v>
      </c>
      <c r="D56" s="101">
        <v>853</v>
      </c>
      <c r="E56" s="101">
        <v>1673</v>
      </c>
      <c r="F56" s="102" t="s">
        <v>59</v>
      </c>
      <c r="G56" s="103">
        <v>-6</v>
      </c>
    </row>
    <row r="57" spans="1:7" ht="18" customHeight="1">
      <c r="A57" s="100" t="s">
        <v>71</v>
      </c>
      <c r="B57" s="101">
        <v>847</v>
      </c>
      <c r="C57" s="101">
        <v>1013</v>
      </c>
      <c r="D57" s="101">
        <v>1011</v>
      </c>
      <c r="E57" s="101">
        <v>2024</v>
      </c>
      <c r="F57" s="102" t="s">
        <v>58</v>
      </c>
      <c r="G57" s="103">
        <v>7</v>
      </c>
    </row>
    <row r="58" spans="1:7" ht="18" customHeight="1">
      <c r="A58" s="100" t="s">
        <v>72</v>
      </c>
      <c r="B58" s="101">
        <v>805</v>
      </c>
      <c r="C58" s="101">
        <v>865</v>
      </c>
      <c r="D58" s="101">
        <v>858</v>
      </c>
      <c r="E58" s="101">
        <v>1723</v>
      </c>
      <c r="F58" s="102" t="s">
        <v>59</v>
      </c>
      <c r="G58" s="103">
        <v>-10</v>
      </c>
    </row>
    <row r="59" spans="1:7" ht="18" customHeight="1">
      <c r="A59" s="96" t="s">
        <v>96</v>
      </c>
      <c r="B59" s="97">
        <v>3517</v>
      </c>
      <c r="C59" s="97">
        <v>4150</v>
      </c>
      <c r="D59" s="97">
        <v>4186</v>
      </c>
      <c r="E59" s="97">
        <v>8336</v>
      </c>
      <c r="F59" s="104" t="s">
        <v>59</v>
      </c>
      <c r="G59" s="105">
        <v>-13</v>
      </c>
    </row>
    <row r="60" spans="1:7" ht="18" customHeight="1">
      <c r="A60" s="100" t="s">
        <v>97</v>
      </c>
      <c r="B60" s="101">
        <v>649</v>
      </c>
      <c r="C60" s="101">
        <v>649</v>
      </c>
      <c r="D60" s="101">
        <v>651</v>
      </c>
      <c r="E60" s="101">
        <v>1300</v>
      </c>
      <c r="F60" s="102" t="s">
        <v>59</v>
      </c>
      <c r="G60" s="103">
        <v>-9</v>
      </c>
    </row>
    <row r="61" spans="1:7" ht="18" customHeight="1">
      <c r="A61" s="100" t="s">
        <v>69</v>
      </c>
      <c r="B61" s="101">
        <v>234</v>
      </c>
      <c r="C61" s="101">
        <v>223</v>
      </c>
      <c r="D61" s="101">
        <v>200</v>
      </c>
      <c r="E61" s="101">
        <v>423</v>
      </c>
      <c r="F61" s="102" t="s">
        <v>58</v>
      </c>
      <c r="G61" s="103">
        <v>2</v>
      </c>
    </row>
    <row r="62" spans="1:7" ht="18" customHeight="1">
      <c r="A62" s="100" t="s">
        <v>78</v>
      </c>
      <c r="B62" s="101">
        <v>186</v>
      </c>
      <c r="C62" s="101">
        <v>209</v>
      </c>
      <c r="D62" s="101">
        <v>211</v>
      </c>
      <c r="E62" s="101">
        <v>420</v>
      </c>
      <c r="F62" s="102" t="s">
        <v>58</v>
      </c>
      <c r="G62" s="103">
        <v>1</v>
      </c>
    </row>
    <row r="63" spans="1:7" ht="18" customHeight="1">
      <c r="A63" s="96" t="s">
        <v>98</v>
      </c>
      <c r="B63" s="97">
        <v>1069</v>
      </c>
      <c r="C63" s="97">
        <v>1081</v>
      </c>
      <c r="D63" s="97">
        <v>1062</v>
      </c>
      <c r="E63" s="97">
        <v>2143</v>
      </c>
      <c r="F63" s="104" t="s">
        <v>59</v>
      </c>
      <c r="G63" s="105">
        <v>-6</v>
      </c>
    </row>
    <row r="64" spans="1:7" ht="18" customHeight="1">
      <c r="A64" s="100" t="s">
        <v>99</v>
      </c>
      <c r="B64" s="101">
        <v>385</v>
      </c>
      <c r="C64" s="101">
        <v>519</v>
      </c>
      <c r="D64" s="101">
        <v>542</v>
      </c>
      <c r="E64" s="101">
        <v>1061</v>
      </c>
      <c r="F64" s="102" t="s">
        <v>58</v>
      </c>
      <c r="G64" s="103">
        <v>7</v>
      </c>
    </row>
    <row r="65" spans="1:7" ht="18" customHeight="1">
      <c r="A65" s="100" t="s">
        <v>69</v>
      </c>
      <c r="B65" s="101">
        <v>343</v>
      </c>
      <c r="C65" s="101">
        <v>442</v>
      </c>
      <c r="D65" s="101">
        <v>433</v>
      </c>
      <c r="E65" s="101">
        <v>875</v>
      </c>
      <c r="F65" s="102" t="s">
        <v>59</v>
      </c>
      <c r="G65" s="103">
        <v>-2</v>
      </c>
    </row>
    <row r="66" spans="1:7" ht="18" customHeight="1">
      <c r="A66" s="100" t="s">
        <v>78</v>
      </c>
      <c r="B66" s="101">
        <v>359</v>
      </c>
      <c r="C66" s="101">
        <v>406</v>
      </c>
      <c r="D66" s="101">
        <v>404</v>
      </c>
      <c r="E66" s="101">
        <v>810</v>
      </c>
      <c r="F66" s="102" t="s">
        <v>59</v>
      </c>
      <c r="G66" s="103">
        <v>-4</v>
      </c>
    </row>
    <row r="67" spans="1:7" ht="18" customHeight="1">
      <c r="A67" s="100" t="s">
        <v>71</v>
      </c>
      <c r="B67" s="101">
        <v>897</v>
      </c>
      <c r="C67" s="101">
        <v>1077</v>
      </c>
      <c r="D67" s="101">
        <v>1043</v>
      </c>
      <c r="E67" s="101">
        <v>2120</v>
      </c>
      <c r="F67" s="102" t="s">
        <v>58</v>
      </c>
      <c r="G67" s="103">
        <v>3</v>
      </c>
    </row>
    <row r="68" spans="1:7" ht="18" customHeight="1">
      <c r="A68" s="100" t="s">
        <v>72</v>
      </c>
      <c r="B68" s="101">
        <v>477</v>
      </c>
      <c r="C68" s="101">
        <v>537</v>
      </c>
      <c r="D68" s="101">
        <v>577</v>
      </c>
      <c r="E68" s="101">
        <v>1114</v>
      </c>
      <c r="F68" s="102" t="s">
        <v>58</v>
      </c>
      <c r="G68" s="103">
        <v>2</v>
      </c>
    </row>
    <row r="69" spans="1:7" ht="18" customHeight="1">
      <c r="A69" s="100" t="s">
        <v>73</v>
      </c>
      <c r="B69" s="101">
        <v>706</v>
      </c>
      <c r="C69" s="101">
        <v>820</v>
      </c>
      <c r="D69" s="101">
        <v>835</v>
      </c>
      <c r="E69" s="101">
        <v>1655</v>
      </c>
      <c r="F69" s="102" t="s">
        <v>58</v>
      </c>
      <c r="G69" s="103">
        <v>3</v>
      </c>
    </row>
    <row r="70" spans="1:7" ht="18" customHeight="1">
      <c r="A70" s="96" t="s">
        <v>100</v>
      </c>
      <c r="B70" s="97">
        <v>3167</v>
      </c>
      <c r="C70" s="97">
        <v>3801</v>
      </c>
      <c r="D70" s="97">
        <v>3834</v>
      </c>
      <c r="E70" s="97">
        <v>7635</v>
      </c>
      <c r="F70" s="104" t="s">
        <v>58</v>
      </c>
      <c r="G70" s="105">
        <v>9</v>
      </c>
    </row>
    <row r="71" spans="1:7" ht="18" customHeight="1">
      <c r="A71" s="100" t="s">
        <v>101</v>
      </c>
      <c r="B71" s="101">
        <v>678</v>
      </c>
      <c r="C71" s="101">
        <v>819</v>
      </c>
      <c r="D71" s="101">
        <v>858</v>
      </c>
      <c r="E71" s="101">
        <v>1677</v>
      </c>
      <c r="F71" s="102" t="s">
        <v>58</v>
      </c>
      <c r="G71" s="103">
        <v>9</v>
      </c>
    </row>
    <row r="72" spans="1:7" ht="18" customHeight="1">
      <c r="A72" s="100" t="s">
        <v>69</v>
      </c>
      <c r="B72" s="101">
        <v>356</v>
      </c>
      <c r="C72" s="101">
        <v>432</v>
      </c>
      <c r="D72" s="101">
        <v>439</v>
      </c>
      <c r="E72" s="101">
        <v>871</v>
      </c>
      <c r="F72" s="102" t="s">
        <v>59</v>
      </c>
      <c r="G72" s="103">
        <v>-4</v>
      </c>
    </row>
    <row r="73" spans="1:7" ht="18" customHeight="1">
      <c r="A73" s="100" t="s">
        <v>78</v>
      </c>
      <c r="B73" s="101">
        <v>527</v>
      </c>
      <c r="C73" s="101">
        <v>702</v>
      </c>
      <c r="D73" s="101">
        <v>682</v>
      </c>
      <c r="E73" s="101">
        <v>1384</v>
      </c>
      <c r="F73" s="102" t="s">
        <v>58</v>
      </c>
      <c r="G73" s="103">
        <v>6</v>
      </c>
    </row>
    <row r="74" spans="1:7" ht="18" customHeight="1">
      <c r="A74" s="100" t="s">
        <v>71</v>
      </c>
      <c r="B74" s="101">
        <v>462</v>
      </c>
      <c r="C74" s="101">
        <v>604</v>
      </c>
      <c r="D74" s="101">
        <v>590</v>
      </c>
      <c r="E74" s="101">
        <v>1194</v>
      </c>
      <c r="F74" s="102" t="s">
        <v>58</v>
      </c>
      <c r="G74" s="103">
        <v>0</v>
      </c>
    </row>
    <row r="75" spans="1:7" ht="18" customHeight="1">
      <c r="A75" s="100" t="s">
        <v>72</v>
      </c>
      <c r="B75" s="101">
        <v>520</v>
      </c>
      <c r="C75" s="101">
        <v>634</v>
      </c>
      <c r="D75" s="101">
        <v>609</v>
      </c>
      <c r="E75" s="101">
        <v>1243</v>
      </c>
      <c r="F75" s="102" t="s">
        <v>58</v>
      </c>
      <c r="G75" s="103">
        <v>8</v>
      </c>
    </row>
    <row r="76" spans="1:7" ht="18" customHeight="1">
      <c r="A76" s="100" t="s">
        <v>73</v>
      </c>
      <c r="B76" s="101">
        <v>84</v>
      </c>
      <c r="C76" s="101">
        <v>121</v>
      </c>
      <c r="D76" s="101">
        <v>138</v>
      </c>
      <c r="E76" s="101">
        <v>259</v>
      </c>
      <c r="F76" s="102" t="s">
        <v>58</v>
      </c>
      <c r="G76" s="103">
        <v>4</v>
      </c>
    </row>
    <row r="77" spans="1:7" ht="18" customHeight="1">
      <c r="A77" s="96" t="s">
        <v>102</v>
      </c>
      <c r="B77" s="97">
        <v>2627</v>
      </c>
      <c r="C77" s="97">
        <v>3312</v>
      </c>
      <c r="D77" s="97">
        <v>3316</v>
      </c>
      <c r="E77" s="97">
        <v>6628</v>
      </c>
      <c r="F77" s="104" t="s">
        <v>58</v>
      </c>
      <c r="G77" s="105">
        <v>23</v>
      </c>
    </row>
    <row r="78" spans="1:7" ht="18" customHeight="1">
      <c r="A78" s="100" t="s">
        <v>103</v>
      </c>
      <c r="B78" s="101">
        <v>327</v>
      </c>
      <c r="C78" s="101">
        <v>413</v>
      </c>
      <c r="D78" s="101">
        <v>360</v>
      </c>
      <c r="E78" s="101">
        <v>773</v>
      </c>
      <c r="F78" s="102" t="s">
        <v>58</v>
      </c>
      <c r="G78" s="103">
        <v>0</v>
      </c>
    </row>
    <row r="79" spans="1:7" ht="18" customHeight="1">
      <c r="A79" s="100" t="s">
        <v>69</v>
      </c>
      <c r="B79" s="101">
        <v>492</v>
      </c>
      <c r="C79" s="101">
        <v>646</v>
      </c>
      <c r="D79" s="101">
        <v>661</v>
      </c>
      <c r="E79" s="101">
        <v>1307</v>
      </c>
      <c r="F79" s="102" t="s">
        <v>58</v>
      </c>
      <c r="G79" s="103">
        <v>4</v>
      </c>
    </row>
    <row r="80" spans="1:7" ht="18" customHeight="1">
      <c r="A80" s="96" t="s">
        <v>104</v>
      </c>
      <c r="B80" s="97">
        <v>819</v>
      </c>
      <c r="C80" s="97">
        <v>1059</v>
      </c>
      <c r="D80" s="97">
        <v>1021</v>
      </c>
      <c r="E80" s="97">
        <v>2080</v>
      </c>
      <c r="F80" s="104" t="s">
        <v>58</v>
      </c>
      <c r="G80" s="105">
        <v>4</v>
      </c>
    </row>
    <row r="81" spans="1:7" ht="18" customHeight="1" thickBot="1">
      <c r="A81" s="121" t="s">
        <v>105</v>
      </c>
      <c r="B81" s="122">
        <v>-14</v>
      </c>
      <c r="C81" s="122">
        <v>90</v>
      </c>
      <c r="D81" s="122">
        <v>-13</v>
      </c>
      <c r="E81" s="122">
        <v>77</v>
      </c>
      <c r="F81" s="123" t="s">
        <v>58</v>
      </c>
      <c r="G81" s="103">
        <v>0</v>
      </c>
    </row>
    <row r="82" spans="1:7" ht="18" customHeight="1" thickBot="1">
      <c r="A82" s="92" t="s">
        <v>65</v>
      </c>
      <c r="B82" s="124">
        <v>57523</v>
      </c>
      <c r="C82" s="124">
        <v>64746</v>
      </c>
      <c r="D82" s="124">
        <v>64760</v>
      </c>
      <c r="E82" s="124">
        <v>129506</v>
      </c>
      <c r="F82" s="125" t="s">
        <v>58</v>
      </c>
      <c r="G82" s="126">
        <v>87</v>
      </c>
    </row>
  </sheetData>
  <sheetProtection/>
  <mergeCells count="3">
    <mergeCell ref="F3:G3"/>
    <mergeCell ref="F41:G41"/>
    <mergeCell ref="C2:G2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30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119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31</v>
      </c>
    </row>
    <row r="4" spans="1:10" ht="13.5" customHeight="1">
      <c r="A4" s="232" t="s">
        <v>120</v>
      </c>
      <c r="B4" s="226" t="s">
        <v>121</v>
      </c>
      <c r="C4" s="226" t="s">
        <v>122</v>
      </c>
      <c r="D4" s="228" t="s">
        <v>32</v>
      </c>
      <c r="E4" s="229"/>
      <c r="F4" s="232" t="s">
        <v>123</v>
      </c>
      <c r="G4" s="226" t="s">
        <v>33</v>
      </c>
      <c r="H4" s="226" t="s">
        <v>122</v>
      </c>
      <c r="I4" s="228" t="s">
        <v>32</v>
      </c>
      <c r="J4" s="229"/>
    </row>
    <row r="5" spans="1:10" ht="13.5" customHeight="1">
      <c r="A5" s="233"/>
      <c r="B5" s="227"/>
      <c r="C5" s="227"/>
      <c r="D5" s="230" t="s">
        <v>34</v>
      </c>
      <c r="E5" s="231"/>
      <c r="F5" s="233"/>
      <c r="G5" s="227"/>
      <c r="H5" s="227"/>
      <c r="I5" s="230" t="s">
        <v>34</v>
      </c>
      <c r="J5" s="231"/>
    </row>
    <row r="6" spans="1:10" ht="21" customHeight="1">
      <c r="A6" s="59" t="s">
        <v>124</v>
      </c>
      <c r="B6" s="60">
        <v>4069861</v>
      </c>
      <c r="C6" s="60">
        <v>9164373</v>
      </c>
      <c r="D6" s="61" t="s">
        <v>58</v>
      </c>
      <c r="E6" s="62">
        <v>3234</v>
      </c>
      <c r="F6" s="63" t="s">
        <v>35</v>
      </c>
      <c r="G6" s="60">
        <v>166951</v>
      </c>
      <c r="H6" s="60">
        <v>400802</v>
      </c>
      <c r="I6" s="61" t="s">
        <v>59</v>
      </c>
      <c r="J6" s="64">
        <v>-107</v>
      </c>
    </row>
    <row r="7" spans="1:10" ht="21" customHeight="1">
      <c r="A7" s="63" t="s">
        <v>147</v>
      </c>
      <c r="B7" s="65">
        <v>3951883</v>
      </c>
      <c r="C7" s="65">
        <v>8873466</v>
      </c>
      <c r="D7" s="66" t="s">
        <v>58</v>
      </c>
      <c r="E7" s="67">
        <v>3276</v>
      </c>
      <c r="F7" s="68" t="s">
        <v>36</v>
      </c>
      <c r="G7" s="65">
        <v>110009</v>
      </c>
      <c r="H7" s="65">
        <v>258441</v>
      </c>
      <c r="I7" s="66" t="s">
        <v>58</v>
      </c>
      <c r="J7" s="69">
        <v>2</v>
      </c>
    </row>
    <row r="8" spans="1:10" ht="21" customHeight="1">
      <c r="A8" s="63" t="s">
        <v>148</v>
      </c>
      <c r="B8" s="65">
        <v>117978</v>
      </c>
      <c r="C8" s="65">
        <v>290907</v>
      </c>
      <c r="D8" s="66" t="s">
        <v>59</v>
      </c>
      <c r="E8" s="70">
        <v>-42</v>
      </c>
      <c r="F8" s="68" t="s">
        <v>37</v>
      </c>
      <c r="G8" s="65">
        <v>73687</v>
      </c>
      <c r="H8" s="65">
        <v>172281</v>
      </c>
      <c r="I8" s="66" t="s">
        <v>59</v>
      </c>
      <c r="J8" s="69">
        <v>-3</v>
      </c>
    </row>
    <row r="9" spans="1:10" ht="21" customHeight="1">
      <c r="A9" s="63" t="s">
        <v>149</v>
      </c>
      <c r="B9" s="65">
        <v>1675092</v>
      </c>
      <c r="C9" s="65">
        <v>3734580</v>
      </c>
      <c r="D9" s="66" t="s">
        <v>58</v>
      </c>
      <c r="E9" s="67">
        <v>1346</v>
      </c>
      <c r="F9" s="68" t="s">
        <v>38</v>
      </c>
      <c r="G9" s="71">
        <v>185453</v>
      </c>
      <c r="H9" s="71">
        <v>429093</v>
      </c>
      <c r="I9" s="66" t="s">
        <v>58</v>
      </c>
      <c r="J9" s="69">
        <v>256</v>
      </c>
    </row>
    <row r="10" spans="1:10" ht="21" customHeight="1">
      <c r="A10" s="63" t="s">
        <v>125</v>
      </c>
      <c r="B10" s="65">
        <v>136103</v>
      </c>
      <c r="C10" s="65">
        <v>288892</v>
      </c>
      <c r="D10" s="66" t="s">
        <v>58</v>
      </c>
      <c r="E10" s="67">
        <v>127</v>
      </c>
      <c r="F10" s="68" t="s">
        <v>39</v>
      </c>
      <c r="G10" s="71">
        <v>80668</v>
      </c>
      <c r="H10" s="71">
        <v>192277</v>
      </c>
      <c r="I10" s="66" t="s">
        <v>59</v>
      </c>
      <c r="J10" s="69">
        <v>-130</v>
      </c>
    </row>
    <row r="11" spans="1:10" ht="21" customHeight="1">
      <c r="A11" s="72" t="s">
        <v>150</v>
      </c>
      <c r="B11" s="65">
        <v>122457</v>
      </c>
      <c r="C11" s="65">
        <v>241638</v>
      </c>
      <c r="D11" s="66" t="s">
        <v>58</v>
      </c>
      <c r="E11" s="67">
        <v>128</v>
      </c>
      <c r="F11" s="68" t="s">
        <v>40</v>
      </c>
      <c r="G11" s="71">
        <v>100388</v>
      </c>
      <c r="H11" s="71">
        <v>240773</v>
      </c>
      <c r="I11" s="66" t="s">
        <v>58</v>
      </c>
      <c r="J11" s="69">
        <v>155</v>
      </c>
    </row>
    <row r="12" spans="1:10" ht="21" customHeight="1">
      <c r="A12" s="63" t="s">
        <v>151</v>
      </c>
      <c r="B12" s="65">
        <v>53087</v>
      </c>
      <c r="C12" s="65">
        <v>100034</v>
      </c>
      <c r="D12" s="66" t="s">
        <v>58</v>
      </c>
      <c r="E12" s="67">
        <v>218</v>
      </c>
      <c r="F12" s="68" t="s">
        <v>41</v>
      </c>
      <c r="G12" s="71">
        <v>24532</v>
      </c>
      <c r="H12" s="71">
        <v>57453</v>
      </c>
      <c r="I12" s="66" t="s">
        <v>58</v>
      </c>
      <c r="J12" s="69">
        <v>14</v>
      </c>
    </row>
    <row r="13" spans="1:10" ht="21" customHeight="1">
      <c r="A13" s="63" t="s">
        <v>152</v>
      </c>
      <c r="B13" s="65">
        <v>80025</v>
      </c>
      <c r="C13" s="65">
        <v>149320</v>
      </c>
      <c r="D13" s="66" t="s">
        <v>58</v>
      </c>
      <c r="E13" s="67">
        <v>46</v>
      </c>
      <c r="F13" s="68" t="s">
        <v>42</v>
      </c>
      <c r="G13" s="71">
        <v>17494</v>
      </c>
      <c r="H13" s="71">
        <v>43842</v>
      </c>
      <c r="I13" s="66" t="s">
        <v>59</v>
      </c>
      <c r="J13" s="69">
        <v>-35</v>
      </c>
    </row>
    <row r="14" spans="1:10" ht="21" customHeight="1">
      <c r="A14" s="63" t="s">
        <v>126</v>
      </c>
      <c r="B14" s="65">
        <v>97538</v>
      </c>
      <c r="C14" s="65">
        <v>195060</v>
      </c>
      <c r="D14" s="66" t="s">
        <v>58</v>
      </c>
      <c r="E14" s="67">
        <v>185</v>
      </c>
      <c r="F14" s="68" t="s">
        <v>43</v>
      </c>
      <c r="G14" s="71">
        <v>70802</v>
      </c>
      <c r="H14" s="71">
        <v>166037</v>
      </c>
      <c r="I14" s="66" t="s">
        <v>58</v>
      </c>
      <c r="J14" s="69">
        <v>128</v>
      </c>
    </row>
    <row r="15" spans="1:10" ht="21" customHeight="1">
      <c r="A15" s="63" t="s">
        <v>153</v>
      </c>
      <c r="B15" s="65">
        <v>92157</v>
      </c>
      <c r="C15" s="65">
        <v>214103</v>
      </c>
      <c r="D15" s="66" t="s">
        <v>58</v>
      </c>
      <c r="E15" s="67">
        <v>118</v>
      </c>
      <c r="F15" s="68" t="s">
        <v>44</v>
      </c>
      <c r="G15" s="71">
        <v>98216</v>
      </c>
      <c r="H15" s="71">
        <v>225748</v>
      </c>
      <c r="I15" s="66" t="s">
        <v>58</v>
      </c>
      <c r="J15" s="69">
        <v>55</v>
      </c>
    </row>
    <row r="16" spans="1:10" ht="21" customHeight="1">
      <c r="A16" s="63" t="s">
        <v>114</v>
      </c>
      <c r="B16" s="65">
        <v>94844</v>
      </c>
      <c r="C16" s="65">
        <v>206658</v>
      </c>
      <c r="D16" s="66" t="s">
        <v>58</v>
      </c>
      <c r="E16" s="67">
        <v>50</v>
      </c>
      <c r="F16" s="68" t="s">
        <v>45</v>
      </c>
      <c r="G16" s="71">
        <v>104937</v>
      </c>
      <c r="H16" s="71">
        <v>235323</v>
      </c>
      <c r="I16" s="66" t="s">
        <v>58</v>
      </c>
      <c r="J16" s="69">
        <v>133</v>
      </c>
    </row>
    <row r="17" spans="1:10" ht="21" customHeight="1">
      <c r="A17" s="63" t="s">
        <v>154</v>
      </c>
      <c r="B17" s="65">
        <v>104216</v>
      </c>
      <c r="C17" s="65">
        <v>245811</v>
      </c>
      <c r="D17" s="66" t="s">
        <v>58</v>
      </c>
      <c r="E17" s="67">
        <v>46</v>
      </c>
      <c r="F17" s="68" t="s">
        <v>46</v>
      </c>
      <c r="G17" s="71">
        <v>44300</v>
      </c>
      <c r="H17" s="71">
        <v>102126</v>
      </c>
      <c r="I17" s="66" t="s">
        <v>59</v>
      </c>
      <c r="J17" s="69">
        <v>-31</v>
      </c>
    </row>
    <row r="18" spans="1:10" ht="21" customHeight="1">
      <c r="A18" s="63" t="s">
        <v>127</v>
      </c>
      <c r="B18" s="65">
        <v>75876</v>
      </c>
      <c r="C18" s="65">
        <v>166590</v>
      </c>
      <c r="D18" s="66" t="s">
        <v>59</v>
      </c>
      <c r="E18" s="67">
        <v>-28</v>
      </c>
      <c r="F18" s="68" t="s">
        <v>47</v>
      </c>
      <c r="G18" s="71">
        <v>55039</v>
      </c>
      <c r="H18" s="71">
        <v>131325</v>
      </c>
      <c r="I18" s="66" t="s">
        <v>58</v>
      </c>
      <c r="J18" s="69">
        <v>122</v>
      </c>
    </row>
    <row r="19" spans="1:10" ht="21" customHeight="1">
      <c r="A19" s="63" t="s">
        <v>128</v>
      </c>
      <c r="B19" s="65">
        <v>87854</v>
      </c>
      <c r="C19" s="65">
        <v>200344</v>
      </c>
      <c r="D19" s="66" t="s">
        <v>58</v>
      </c>
      <c r="E19" s="67">
        <v>57</v>
      </c>
      <c r="F19" s="73" t="s">
        <v>48</v>
      </c>
      <c r="G19" s="74">
        <v>57414</v>
      </c>
      <c r="H19" s="74">
        <v>129419</v>
      </c>
      <c r="I19" s="75" t="s">
        <v>58</v>
      </c>
      <c r="J19" s="76">
        <v>67</v>
      </c>
    </row>
    <row r="20" spans="1:10" ht="21" customHeight="1">
      <c r="A20" s="63" t="s">
        <v>106</v>
      </c>
      <c r="B20" s="65">
        <v>166413</v>
      </c>
      <c r="C20" s="65">
        <v>348690</v>
      </c>
      <c r="D20" s="66" t="s">
        <v>58</v>
      </c>
      <c r="E20" s="67">
        <v>81</v>
      </c>
      <c r="F20" s="68" t="s">
        <v>49</v>
      </c>
      <c r="G20" s="71">
        <v>16458</v>
      </c>
      <c r="H20" s="71">
        <v>42649</v>
      </c>
      <c r="I20" s="66" t="s">
        <v>59</v>
      </c>
      <c r="J20" s="69">
        <v>-7</v>
      </c>
    </row>
    <row r="21" spans="1:10" ht="21" customHeight="1">
      <c r="A21" s="63" t="s">
        <v>115</v>
      </c>
      <c r="B21" s="65">
        <v>76082</v>
      </c>
      <c r="C21" s="65">
        <v>181200</v>
      </c>
      <c r="D21" s="66" t="s">
        <v>58</v>
      </c>
      <c r="E21" s="67">
        <v>58</v>
      </c>
      <c r="F21" s="77" t="s">
        <v>50</v>
      </c>
      <c r="G21" s="71">
        <v>34021</v>
      </c>
      <c r="H21" s="71">
        <v>84138</v>
      </c>
      <c r="I21" s="66" t="s">
        <v>59</v>
      </c>
      <c r="J21" s="69">
        <v>-1</v>
      </c>
    </row>
    <row r="22" spans="1:10" ht="21" customHeight="1">
      <c r="A22" s="63" t="s">
        <v>129</v>
      </c>
      <c r="B22" s="65">
        <v>127189</v>
      </c>
      <c r="C22" s="65">
        <v>310183</v>
      </c>
      <c r="D22" s="66" t="s">
        <v>58</v>
      </c>
      <c r="E22" s="67">
        <v>173</v>
      </c>
      <c r="F22" s="77" t="s">
        <v>51</v>
      </c>
      <c r="G22" s="71">
        <v>12649</v>
      </c>
      <c r="H22" s="71">
        <v>31960</v>
      </c>
      <c r="I22" s="66" t="s">
        <v>59</v>
      </c>
      <c r="J22" s="69">
        <v>-4</v>
      </c>
    </row>
    <row r="23" spans="1:10" ht="21" customHeight="1">
      <c r="A23" s="63" t="s">
        <v>155</v>
      </c>
      <c r="B23" s="65">
        <v>81692</v>
      </c>
      <c r="C23" s="65">
        <v>211354</v>
      </c>
      <c r="D23" s="66" t="s">
        <v>58</v>
      </c>
      <c r="E23" s="67">
        <v>126</v>
      </c>
      <c r="F23" s="77" t="s">
        <v>52</v>
      </c>
      <c r="G23" s="71">
        <v>19278</v>
      </c>
      <c r="H23" s="71">
        <v>48130</v>
      </c>
      <c r="I23" s="66" t="s">
        <v>58</v>
      </c>
      <c r="J23" s="69">
        <v>9</v>
      </c>
    </row>
    <row r="24" spans="1:10" ht="21" customHeight="1">
      <c r="A24" s="63" t="s">
        <v>156</v>
      </c>
      <c r="B24" s="65">
        <v>115974</v>
      </c>
      <c r="C24" s="65">
        <v>277015</v>
      </c>
      <c r="D24" s="66" t="s">
        <v>58</v>
      </c>
      <c r="E24" s="67">
        <v>89</v>
      </c>
      <c r="F24" s="68" t="s">
        <v>116</v>
      </c>
      <c r="G24" s="71">
        <v>23826</v>
      </c>
      <c r="H24" s="71">
        <v>59472</v>
      </c>
      <c r="I24" s="66" t="s">
        <v>58</v>
      </c>
      <c r="J24" s="69">
        <v>13</v>
      </c>
    </row>
    <row r="25" spans="1:10" ht="21" customHeight="1">
      <c r="A25" s="63" t="s">
        <v>117</v>
      </c>
      <c r="B25" s="65">
        <v>51188</v>
      </c>
      <c r="C25" s="65">
        <v>121080</v>
      </c>
      <c r="D25" s="66" t="s">
        <v>59</v>
      </c>
      <c r="E25" s="67">
        <v>-45</v>
      </c>
      <c r="F25" s="68" t="s">
        <v>130</v>
      </c>
      <c r="G25" s="71">
        <v>12517</v>
      </c>
      <c r="H25" s="71">
        <v>31473</v>
      </c>
      <c r="I25" s="66" t="s">
        <v>58</v>
      </c>
      <c r="J25" s="69">
        <v>24</v>
      </c>
    </row>
    <row r="26" spans="1:10" ht="21" customHeight="1">
      <c r="A26" s="63" t="s">
        <v>131</v>
      </c>
      <c r="B26" s="65">
        <v>61484</v>
      </c>
      <c r="C26" s="65">
        <v>153127</v>
      </c>
      <c r="D26" s="66" t="s">
        <v>59</v>
      </c>
      <c r="E26" s="67">
        <v>-85</v>
      </c>
      <c r="F26" s="68" t="s">
        <v>132</v>
      </c>
      <c r="G26" s="71">
        <v>11309</v>
      </c>
      <c r="H26" s="71">
        <v>27999</v>
      </c>
      <c r="I26" s="66" t="s">
        <v>59</v>
      </c>
      <c r="J26" s="69">
        <v>-11</v>
      </c>
    </row>
    <row r="27" spans="1:10" ht="21" customHeight="1">
      <c r="A27" s="63" t="s">
        <v>107</v>
      </c>
      <c r="B27" s="65">
        <v>50913</v>
      </c>
      <c r="C27" s="65">
        <v>123481</v>
      </c>
      <c r="D27" s="66" t="s">
        <v>58</v>
      </c>
      <c r="E27" s="67">
        <v>2</v>
      </c>
      <c r="F27" s="68" t="s">
        <v>133</v>
      </c>
      <c r="G27" s="71">
        <v>24528</v>
      </c>
      <c r="H27" s="71">
        <v>65082</v>
      </c>
      <c r="I27" s="66" t="s">
        <v>58</v>
      </c>
      <c r="J27" s="69">
        <v>1</v>
      </c>
    </row>
    <row r="28" spans="1:10" ht="21" customHeight="1">
      <c r="A28" s="63" t="s">
        <v>134</v>
      </c>
      <c r="B28" s="65">
        <v>717275</v>
      </c>
      <c r="C28" s="65">
        <v>1504819</v>
      </c>
      <c r="D28" s="66" t="s">
        <v>58</v>
      </c>
      <c r="E28" s="67">
        <v>1129</v>
      </c>
      <c r="F28" s="68" t="s">
        <v>135</v>
      </c>
      <c r="G28" s="71">
        <v>3424</v>
      </c>
      <c r="H28" s="71">
        <v>9556</v>
      </c>
      <c r="I28" s="66" t="s">
        <v>59</v>
      </c>
      <c r="J28" s="69">
        <v>-5</v>
      </c>
    </row>
    <row r="29" spans="1:10" ht="21" customHeight="1">
      <c r="A29" s="63" t="s">
        <v>157</v>
      </c>
      <c r="B29" s="65">
        <v>116335</v>
      </c>
      <c r="C29" s="65">
        <v>229926</v>
      </c>
      <c r="D29" s="66" t="s">
        <v>58</v>
      </c>
      <c r="E29" s="67">
        <v>273</v>
      </c>
      <c r="F29" s="68" t="s">
        <v>158</v>
      </c>
      <c r="G29" s="71">
        <v>6289</v>
      </c>
      <c r="H29" s="71">
        <v>16898</v>
      </c>
      <c r="I29" s="66" t="s">
        <v>58</v>
      </c>
      <c r="J29" s="69">
        <v>8</v>
      </c>
    </row>
    <row r="30" spans="1:10" ht="21" customHeight="1">
      <c r="A30" s="63" t="s">
        <v>118</v>
      </c>
      <c r="B30" s="65">
        <v>78646</v>
      </c>
      <c r="C30" s="65">
        <v>166137</v>
      </c>
      <c r="D30" s="66" t="s">
        <v>58</v>
      </c>
      <c r="E30" s="67">
        <v>163</v>
      </c>
      <c r="F30" s="68" t="s">
        <v>136</v>
      </c>
      <c r="G30" s="71">
        <v>4458</v>
      </c>
      <c r="H30" s="71">
        <v>10968</v>
      </c>
      <c r="I30" s="66" t="s">
        <v>59</v>
      </c>
      <c r="J30" s="69">
        <v>-14</v>
      </c>
    </row>
    <row r="31" spans="1:10" ht="21" customHeight="1">
      <c r="A31" s="63" t="s">
        <v>159</v>
      </c>
      <c r="B31" s="65">
        <v>128156</v>
      </c>
      <c r="C31" s="65">
        <v>254441</v>
      </c>
      <c r="D31" s="66" t="s">
        <v>58</v>
      </c>
      <c r="E31" s="67">
        <v>285</v>
      </c>
      <c r="F31" s="68" t="s">
        <v>137</v>
      </c>
      <c r="G31" s="71">
        <v>3848</v>
      </c>
      <c r="H31" s="71">
        <v>10161</v>
      </c>
      <c r="I31" s="66" t="s">
        <v>59</v>
      </c>
      <c r="J31" s="69">
        <v>-21</v>
      </c>
    </row>
    <row r="32" spans="1:10" ht="21" customHeight="1">
      <c r="A32" s="63" t="s">
        <v>160</v>
      </c>
      <c r="B32" s="65">
        <v>110405</v>
      </c>
      <c r="C32" s="65">
        <v>230644</v>
      </c>
      <c r="D32" s="66" t="s">
        <v>58</v>
      </c>
      <c r="E32" s="67">
        <v>137</v>
      </c>
      <c r="F32" s="68" t="s">
        <v>138</v>
      </c>
      <c r="G32" s="71">
        <v>6509</v>
      </c>
      <c r="H32" s="71">
        <v>17499</v>
      </c>
      <c r="I32" s="66" t="s">
        <v>58</v>
      </c>
      <c r="J32" s="69">
        <v>33</v>
      </c>
    </row>
    <row r="33" spans="1:10" ht="21" customHeight="1">
      <c r="A33" s="63" t="s">
        <v>108</v>
      </c>
      <c r="B33" s="65">
        <v>97949</v>
      </c>
      <c r="C33" s="65">
        <v>229637</v>
      </c>
      <c r="D33" s="66" t="s">
        <v>58</v>
      </c>
      <c r="E33" s="67">
        <v>156</v>
      </c>
      <c r="F33" s="68" t="s">
        <v>161</v>
      </c>
      <c r="G33" s="71">
        <v>20141</v>
      </c>
      <c r="H33" s="71">
        <v>43124</v>
      </c>
      <c r="I33" s="66" t="s">
        <v>59</v>
      </c>
      <c r="J33" s="69">
        <v>-57</v>
      </c>
    </row>
    <row r="34" spans="1:10" ht="21" customHeight="1">
      <c r="A34" s="63" t="s">
        <v>162</v>
      </c>
      <c r="B34" s="65">
        <v>109691</v>
      </c>
      <c r="C34" s="65">
        <v>216718</v>
      </c>
      <c r="D34" s="66" t="s">
        <v>58</v>
      </c>
      <c r="E34" s="67">
        <v>37</v>
      </c>
      <c r="F34" s="68" t="s">
        <v>139</v>
      </c>
      <c r="G34" s="71">
        <v>6265</v>
      </c>
      <c r="H34" s="71">
        <v>11606</v>
      </c>
      <c r="I34" s="66" t="s">
        <v>59</v>
      </c>
      <c r="J34" s="69">
        <v>-16</v>
      </c>
    </row>
    <row r="35" spans="1:10" ht="21" customHeight="1">
      <c r="A35" s="63" t="s">
        <v>163</v>
      </c>
      <c r="B35" s="65">
        <v>76093</v>
      </c>
      <c r="C35" s="65">
        <v>177316</v>
      </c>
      <c r="D35" s="66" t="s">
        <v>58</v>
      </c>
      <c r="E35" s="67">
        <v>78</v>
      </c>
      <c r="F35" s="68" t="s">
        <v>109</v>
      </c>
      <c r="G35" s="71">
        <v>3076</v>
      </c>
      <c r="H35" s="71">
        <v>7086</v>
      </c>
      <c r="I35" s="66" t="s">
        <v>58</v>
      </c>
      <c r="J35" s="69">
        <v>4</v>
      </c>
    </row>
    <row r="36" spans="1:10" ht="21" customHeight="1">
      <c r="A36" s="68" t="s">
        <v>164</v>
      </c>
      <c r="B36" s="65">
        <v>319147</v>
      </c>
      <c r="C36" s="65">
        <v>722340</v>
      </c>
      <c r="D36" s="66" t="s">
        <v>58</v>
      </c>
      <c r="E36" s="67">
        <v>183</v>
      </c>
      <c r="F36" s="68" t="s">
        <v>110</v>
      </c>
      <c r="G36" s="71">
        <v>10800</v>
      </c>
      <c r="H36" s="71">
        <v>24432</v>
      </c>
      <c r="I36" s="66" t="s">
        <v>59</v>
      </c>
      <c r="J36" s="69">
        <v>-45</v>
      </c>
    </row>
    <row r="37" spans="1:10" ht="21" customHeight="1">
      <c r="A37" s="63" t="s">
        <v>53</v>
      </c>
      <c r="B37" s="65">
        <v>72712</v>
      </c>
      <c r="C37" s="65">
        <v>172397</v>
      </c>
      <c r="D37" s="66" t="s">
        <v>59</v>
      </c>
      <c r="E37" s="67">
        <v>-64</v>
      </c>
      <c r="F37" s="68" t="s">
        <v>54</v>
      </c>
      <c r="G37" s="71">
        <v>17556</v>
      </c>
      <c r="H37" s="71">
        <v>43139</v>
      </c>
      <c r="I37" s="66" t="s">
        <v>59</v>
      </c>
      <c r="J37" s="69">
        <v>-4</v>
      </c>
    </row>
    <row r="38" spans="1:10" ht="21" customHeight="1">
      <c r="A38" s="63" t="s">
        <v>55</v>
      </c>
      <c r="B38" s="65">
        <v>119648</v>
      </c>
      <c r="C38" s="65">
        <v>271586</v>
      </c>
      <c r="D38" s="66" t="s">
        <v>58</v>
      </c>
      <c r="E38" s="67">
        <v>110</v>
      </c>
      <c r="F38" s="68" t="s">
        <v>111</v>
      </c>
      <c r="G38" s="71">
        <v>16420</v>
      </c>
      <c r="H38" s="71">
        <v>40005</v>
      </c>
      <c r="I38" s="66" t="s">
        <v>59</v>
      </c>
      <c r="J38" s="69">
        <v>-5</v>
      </c>
    </row>
    <row r="39" spans="1:10" ht="21" customHeight="1" thickBot="1">
      <c r="A39" s="78" t="s">
        <v>56</v>
      </c>
      <c r="B39" s="79">
        <v>126787</v>
      </c>
      <c r="C39" s="79">
        <v>278357</v>
      </c>
      <c r="D39" s="80" t="s">
        <v>58</v>
      </c>
      <c r="E39" s="81">
        <v>137</v>
      </c>
      <c r="F39" s="82" t="s">
        <v>140</v>
      </c>
      <c r="G39" s="83">
        <v>1136</v>
      </c>
      <c r="H39" s="83">
        <v>3134</v>
      </c>
      <c r="I39" s="80" t="s">
        <v>58</v>
      </c>
      <c r="J39" s="84">
        <v>1</v>
      </c>
    </row>
    <row r="40" spans="4:10" ht="13.5">
      <c r="D40" s="85"/>
      <c r="G40" s="70"/>
      <c r="H40" s="70"/>
      <c r="I40" s="66"/>
      <c r="J40" s="85" t="s">
        <v>57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2017-11-02T04:44:39Z</cp:lastPrinted>
  <dcterms:created xsi:type="dcterms:W3CDTF">2003-06-09T01:39:57Z</dcterms:created>
  <dcterms:modified xsi:type="dcterms:W3CDTF">2017-12-06T08:36:56Z</dcterms:modified>
  <cp:category/>
  <cp:version/>
  <cp:contentType/>
  <cp:contentStatus/>
</cp:coreProperties>
</file>