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90" windowHeight="853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<sst xmlns="http://schemas.openxmlformats.org/spreadsheetml/2006/main" count="390" uniqueCount="185">
  <si>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</si>
  <si>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</si>
  <si>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</si>
  <si>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</si>
  <si>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</si>
  <si>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</si>
  <si>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</si>
  <si>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</si>
  <si>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</si>
  <si>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</si>
  <si>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</si>
  <si>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</si>
  <si>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</si>
  <si>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</si>
  <si>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</si>
  <si>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</si>
  <si>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</si>
  <si>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</si>
  <si>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</si>
  <si>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</si>
  <si>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</si>
  <si>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</si>
  <si>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</si>
  <si>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</si>
  <si>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</si>
  <si>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</si>
  <si>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</si>
  <si>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</si>
  <si>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</si>
  <si>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</si>
  <si>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</si>
  <si>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</si>
  <si>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</si>
  <si>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</si>
  <si>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</si>
  <si>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</si>
  <si>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</si>
  <si>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</si>
  <si>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</si>
  <si>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</si>
  <si>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</si>
  <si>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</si>
  <si>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</si>
  <si>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</si>
  <si>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</si>
  <si>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</si>
  <si>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</si>
  <si>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</si>
  <si>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</si>
  <si>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</si>
  <si>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</si>
  <si>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</si>
  <si>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</si>
  <si>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</si>
  <si>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</si>
  <si>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</si>
  <si>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</si>
  <si>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</si>
  <si>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</si>
  <si>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</si>
  <si>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</si>
  <si>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</si>
  <si>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</si>
  <si>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</si>
  <si>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</si>
  <si>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</si>
  <si>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</si>
  <si>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</si>
  <si>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</si>
  <si>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</si>
  <si>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</si>
  <si>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</si>
  <si>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</si>
  <si>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</si>
  <si>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</si>
  <si>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</si>
  <si>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</si>
  <si>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</si>
  <si>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</si>
  <si>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</si>
  <si>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</si>
  <si>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</si>
  <si>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</si>
  <si>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</si>
  <si>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</si>
  <si>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</si>
  <si>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</si>
  <si>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</si>
  <si>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</si>
  <si>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</si>
  <si>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</si>
  <si>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</si>
  <si>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</si>
  <si>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</si>
  <si>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</si>
  <si>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</si>
  <si>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</si>
  <si>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</si>
  <si>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</si>
  <si>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</si>
  <si>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</si>
  <si>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</si>
  <si>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</si>
  <si>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</si>
  <si>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</si>
  <si>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</si>
  <si>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TEL046-252-8379 FAX046-255-3550</t>
  </si>
  <si>
    <t>総  数</t>
  </si>
  <si>
    <t>３　人口増減の内訳（△は減）</t>
  </si>
  <si>
    <t>合　計（Ａ＋Ｂ）</t>
  </si>
  <si>
    <t>市区町村</t>
  </si>
  <si>
    <t>世 帯 数</t>
  </si>
  <si>
    <t>市区町村</t>
  </si>
  <si>
    <t>県　計</t>
  </si>
  <si>
    <t>　市部計</t>
  </si>
  <si>
    <t>　　神奈川区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</si>
  <si>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</si>
  <si>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</si>
  <si>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</si>
  <si>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</si>
  <si>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</si>
  <si>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</si>
  <si>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</si>
  <si>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</si>
  <si>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</si>
  <si>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</si>
  <si>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</si>
  <si>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</si>
  <si>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</si>
  <si>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</si>
  <si>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</si>
  <si>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</si>
  <si>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</si>
  <si>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</si>
  <si>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</si>
  <si>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</si>
  <si>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</si>
  <si>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</si>
  <si>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</si>
  <si>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</si>
  <si>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</si>
  <si>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</si>
  <si>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</si>
  <si>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</si>
  <si>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</si>
  <si>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</si>
  <si>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</si>
  <si>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</si>
  <si>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</si>
  <si>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</si>
  <si>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</si>
  <si>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</si>
  <si>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</si>
  <si>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</si>
  <si>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№400　平成29年９月５日発表</t>
  </si>
  <si>
    <t>（平成２９年９月１日 現 在 )</t>
  </si>
  <si>
    <t>　男　</t>
  </si>
  <si>
    <t>　女　</t>
  </si>
  <si>
    <t>世帯数</t>
  </si>
  <si>
    <t>１　人　口（△は減）</t>
  </si>
  <si>
    <t>区　分</t>
  </si>
  <si>
    <t>９　月</t>
  </si>
  <si>
    <t>８　月</t>
  </si>
  <si>
    <t>増　加</t>
  </si>
  <si>
    <t>減　少</t>
  </si>
  <si>
    <t>２　世　帯（△は減）</t>
  </si>
  <si>
    <t>区　分</t>
  </si>
  <si>
    <t>９　月</t>
  </si>
  <si>
    <t>８　月</t>
  </si>
  <si>
    <t>増　加</t>
  </si>
  <si>
    <t>減　少</t>
  </si>
  <si>
    <t>（単位：人）</t>
  </si>
  <si>
    <t>転　入</t>
  </si>
  <si>
    <t>　計　（３）</t>
  </si>
  <si>
    <t>転　出</t>
  </si>
  <si>
    <t>　計　（４）</t>
  </si>
  <si>
    <t>平成29年８月１日現在</t>
  </si>
  <si>
    <t>人　　口</t>
  </si>
  <si>
    <t>　郡部計</t>
  </si>
  <si>
    <t>　横浜市</t>
  </si>
  <si>
    <t>　　鶴見区</t>
  </si>
  <si>
    <t>　　西　区</t>
  </si>
  <si>
    <t>　　中　区</t>
  </si>
  <si>
    <t>平成29年９月１日現在</t>
  </si>
  <si>
    <t>X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</si>
</sst>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4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23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17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23" fillId="0" borderId="105" xfId="61" applyFont="1" applyBorder="1" applyAlignment="1" applyProtection="1">
      <alignment horizontal="center" vertical="center"/>
      <protection/>
    </xf>
    <xf numFmtId="37" fontId="17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23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200025</xdr:rowOff>
    </xdr:from>
    <xdr:to>
      <xdr:col>3</xdr:col>
      <xdr:colOff>66675</xdr:colOff>
      <xdr:row>8</xdr:row>
      <xdr:rowOff>95250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142875" y="1371600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5</xdr:row>
      <xdr:rowOff>95250</xdr:rowOff>
    </xdr:from>
    <xdr:to>
      <xdr:col>4</xdr:col>
      <xdr:colOff>19050</xdr:colOff>
      <xdr:row>9</xdr:row>
      <xdr:rowOff>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21240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9\KJ2908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9\290901\AJ29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08" t="s">
        <v>12</v>
      </c>
      <c r="C1" s="208"/>
      <c r="D1" s="208"/>
      <c r="E1" s="208"/>
      <c r="F1" s="208"/>
      <c r="G1" s="2" t="s">
        <v>154</v>
      </c>
      <c r="H1" s="3"/>
      <c r="I1" s="1"/>
      <c r="J1" s="1"/>
    </row>
    <row r="2" spans="1:10" ht="30.75" customHeight="1">
      <c r="A2" s="1"/>
      <c r="B2" s="208"/>
      <c r="C2" s="208"/>
      <c r="D2" s="208"/>
      <c r="E2" s="208"/>
      <c r="F2" s="208"/>
      <c r="G2" s="214" t="s">
        <v>13</v>
      </c>
      <c r="H2" s="214"/>
      <c r="I2" s="214"/>
      <c r="J2" s="214"/>
    </row>
    <row r="3" spans="1:10" ht="30.75" customHeight="1">
      <c r="A3" s="1"/>
      <c r="B3" s="1"/>
      <c r="C3" s="19" t="s">
        <v>155</v>
      </c>
      <c r="D3" s="5"/>
      <c r="E3" s="5"/>
      <c r="F3" s="5"/>
      <c r="G3" s="2" t="s">
        <v>106</v>
      </c>
      <c r="H3" s="1"/>
      <c r="I3" s="1"/>
      <c r="J3" s="2"/>
    </row>
    <row r="4" spans="1:10" ht="36.75" customHeight="1">
      <c r="A4" s="215"/>
      <c r="B4" s="215"/>
      <c r="C4" s="215"/>
      <c r="D4" s="215"/>
      <c r="E4" s="215"/>
      <c r="F4" s="215"/>
      <c r="G4" s="215"/>
      <c r="H4" s="215"/>
      <c r="I4" s="130" t="s">
        <v>14</v>
      </c>
      <c r="J4" s="130"/>
    </row>
    <row r="5" spans="1:13" ht="30.75" customHeight="1" thickBot="1">
      <c r="A5" s="1"/>
      <c r="B5" s="1"/>
      <c r="C5" s="1"/>
      <c r="E5" s="6" t="s">
        <v>107</v>
      </c>
      <c r="F5" s="217">
        <v>129366</v>
      </c>
      <c r="G5" s="217"/>
      <c r="H5" s="7" t="s">
        <v>15</v>
      </c>
      <c r="I5" s="28">
        <v>545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156</v>
      </c>
      <c r="F6" s="209">
        <v>64666</v>
      </c>
      <c r="G6" s="209"/>
      <c r="H6" s="8" t="s">
        <v>15</v>
      </c>
      <c r="I6" s="28">
        <v>192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157</v>
      </c>
      <c r="F7" s="209">
        <v>64700</v>
      </c>
      <c r="G7" s="209"/>
      <c r="H7" s="8" t="s">
        <v>15</v>
      </c>
      <c r="I7" s="28">
        <v>353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158</v>
      </c>
      <c r="F8" s="209">
        <v>57325</v>
      </c>
      <c r="G8" s="209"/>
      <c r="H8" s="8" t="s">
        <v>16</v>
      </c>
      <c r="I8" s="28">
        <v>810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159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3" t="s">
        <v>160</v>
      </c>
      <c r="B11" s="165"/>
      <c r="C11" s="174" t="s">
        <v>161</v>
      </c>
      <c r="D11" s="175"/>
      <c r="E11" s="176" t="s">
        <v>162</v>
      </c>
      <c r="F11" s="177"/>
      <c r="G11" s="31" t="s">
        <v>17</v>
      </c>
      <c r="H11" s="32"/>
      <c r="I11" s="33" t="s">
        <v>163</v>
      </c>
      <c r="J11" s="34" t="s">
        <v>164</v>
      </c>
    </row>
    <row r="12" spans="1:10" ht="30.75" customHeight="1">
      <c r="A12" s="178" t="s">
        <v>18</v>
      </c>
      <c r="B12" s="35" t="s">
        <v>1</v>
      </c>
      <c r="C12" s="181">
        <v>129366</v>
      </c>
      <c r="D12" s="182"/>
      <c r="E12" s="183">
        <v>129392</v>
      </c>
      <c r="F12" s="184"/>
      <c r="G12" s="36">
        <v>-26</v>
      </c>
      <c r="H12" s="37"/>
      <c r="I12" s="38">
        <v>605</v>
      </c>
      <c r="J12" s="39">
        <v>631</v>
      </c>
    </row>
    <row r="13" spans="1:10" ht="30.75" customHeight="1">
      <c r="A13" s="179"/>
      <c r="B13" s="40" t="s">
        <v>2</v>
      </c>
      <c r="C13" s="185">
        <v>64666</v>
      </c>
      <c r="D13" s="186"/>
      <c r="E13" s="210">
        <v>64689</v>
      </c>
      <c r="F13" s="211"/>
      <c r="G13" s="41">
        <v>-23</v>
      </c>
      <c r="H13" s="37"/>
      <c r="I13" s="42">
        <v>334</v>
      </c>
      <c r="J13" s="43">
        <v>357</v>
      </c>
    </row>
    <row r="14" spans="1:10" ht="30.75" customHeight="1" thickBot="1">
      <c r="A14" s="180"/>
      <c r="B14" s="44" t="s">
        <v>3</v>
      </c>
      <c r="C14" s="212">
        <v>64700</v>
      </c>
      <c r="D14" s="213"/>
      <c r="E14" s="218">
        <v>64703</v>
      </c>
      <c r="F14" s="219"/>
      <c r="G14" s="45">
        <v>-3</v>
      </c>
      <c r="H14" s="37"/>
      <c r="I14" s="46">
        <v>271</v>
      </c>
      <c r="J14" s="47">
        <v>274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165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3" t="s">
        <v>166</v>
      </c>
      <c r="B17" s="165"/>
      <c r="C17" s="174" t="s">
        <v>167</v>
      </c>
      <c r="D17" s="175"/>
      <c r="E17" s="176" t="s">
        <v>168</v>
      </c>
      <c r="F17" s="177"/>
      <c r="G17" s="31" t="s">
        <v>17</v>
      </c>
      <c r="H17" s="32"/>
      <c r="I17" s="33" t="s">
        <v>169</v>
      </c>
      <c r="J17" s="34" t="s">
        <v>170</v>
      </c>
    </row>
    <row r="18" spans="1:10" ht="30.75" customHeight="1" thickBot="1">
      <c r="A18" s="163" t="s">
        <v>5</v>
      </c>
      <c r="B18" s="165"/>
      <c r="C18" s="187">
        <v>57325</v>
      </c>
      <c r="D18" s="188"/>
      <c r="E18" s="206">
        <v>57313</v>
      </c>
      <c r="F18" s="207"/>
      <c r="G18" s="20">
        <v>12</v>
      </c>
      <c r="H18" s="21"/>
      <c r="I18" s="22">
        <v>357</v>
      </c>
      <c r="J18" s="23">
        <v>345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108</v>
      </c>
      <c r="B20" s="10"/>
      <c r="C20" s="10"/>
      <c r="D20" s="10"/>
      <c r="E20" s="10"/>
      <c r="F20" s="10"/>
      <c r="G20" s="10"/>
      <c r="H20" s="1"/>
      <c r="I20" s="1"/>
      <c r="J20" s="12" t="s">
        <v>171</v>
      </c>
    </row>
    <row r="21" spans="1:10" ht="30.75" customHeight="1" thickBot="1">
      <c r="A21" s="163" t="s">
        <v>6</v>
      </c>
      <c r="B21" s="164"/>
      <c r="C21" s="164"/>
      <c r="D21" s="165"/>
      <c r="E21" s="163" t="s">
        <v>1</v>
      </c>
      <c r="F21" s="166"/>
      <c r="G21" s="167" t="s">
        <v>2</v>
      </c>
      <c r="H21" s="166"/>
      <c r="I21" s="167" t="s">
        <v>3</v>
      </c>
      <c r="J21" s="165"/>
    </row>
    <row r="22" spans="1:10" ht="30.75" customHeight="1">
      <c r="A22" s="155" t="s">
        <v>19</v>
      </c>
      <c r="B22" s="161" t="s">
        <v>20</v>
      </c>
      <c r="C22" s="172"/>
      <c r="D22" s="162"/>
      <c r="E22" s="128">
        <v>87</v>
      </c>
      <c r="F22" s="129"/>
      <c r="G22" s="170">
        <v>49</v>
      </c>
      <c r="H22" s="171"/>
      <c r="I22" s="170">
        <v>38</v>
      </c>
      <c r="J22" s="173"/>
    </row>
    <row r="23" spans="1:10" ht="30.75" customHeight="1" thickBot="1">
      <c r="A23" s="156"/>
      <c r="B23" s="134" t="s">
        <v>21</v>
      </c>
      <c r="C23" s="135"/>
      <c r="D23" s="136"/>
      <c r="E23" s="140">
        <v>75</v>
      </c>
      <c r="F23" s="141"/>
      <c r="G23" s="137">
        <v>47</v>
      </c>
      <c r="H23" s="138"/>
      <c r="I23" s="137">
        <v>28</v>
      </c>
      <c r="J23" s="139"/>
    </row>
    <row r="24" spans="1:10" ht="30.75" customHeight="1" thickBot="1" thickTop="1">
      <c r="A24" s="157"/>
      <c r="B24" s="131" t="s">
        <v>22</v>
      </c>
      <c r="C24" s="132"/>
      <c r="D24" s="133"/>
      <c r="E24" s="142">
        <v>12</v>
      </c>
      <c r="F24" s="143"/>
      <c r="G24" s="168">
        <v>2</v>
      </c>
      <c r="H24" s="169"/>
      <c r="I24" s="168">
        <v>10</v>
      </c>
      <c r="J24" s="216"/>
    </row>
    <row r="25" spans="1:10" ht="30.75" customHeight="1">
      <c r="A25" s="155" t="s">
        <v>23</v>
      </c>
      <c r="B25" s="158" t="s">
        <v>172</v>
      </c>
      <c r="C25" s="161" t="s">
        <v>7</v>
      </c>
      <c r="D25" s="162"/>
      <c r="E25" s="128">
        <v>232</v>
      </c>
      <c r="F25" s="129"/>
      <c r="G25" s="170">
        <v>128</v>
      </c>
      <c r="H25" s="171"/>
      <c r="I25" s="170">
        <v>104</v>
      </c>
      <c r="J25" s="173"/>
    </row>
    <row r="26" spans="1:10" ht="30.75" customHeight="1">
      <c r="A26" s="156"/>
      <c r="B26" s="159"/>
      <c r="C26" s="153" t="s">
        <v>8</v>
      </c>
      <c r="D26" s="154"/>
      <c r="E26" s="146">
        <v>274</v>
      </c>
      <c r="F26" s="147"/>
      <c r="G26" s="144">
        <v>150</v>
      </c>
      <c r="H26" s="145"/>
      <c r="I26" s="144">
        <v>124</v>
      </c>
      <c r="J26" s="203"/>
    </row>
    <row r="27" spans="1:10" ht="30.75" customHeight="1" thickBot="1">
      <c r="A27" s="156"/>
      <c r="B27" s="159"/>
      <c r="C27" s="134" t="s">
        <v>9</v>
      </c>
      <c r="D27" s="136"/>
      <c r="E27" s="140">
        <v>12</v>
      </c>
      <c r="F27" s="141"/>
      <c r="G27" s="137">
        <v>7</v>
      </c>
      <c r="H27" s="138"/>
      <c r="I27" s="137">
        <v>5</v>
      </c>
      <c r="J27" s="139"/>
    </row>
    <row r="28" spans="1:10" ht="30.75" customHeight="1" thickBot="1" thickTop="1">
      <c r="A28" s="156"/>
      <c r="B28" s="160"/>
      <c r="C28" s="131" t="s">
        <v>173</v>
      </c>
      <c r="D28" s="133"/>
      <c r="E28" s="142">
        <v>518</v>
      </c>
      <c r="F28" s="143"/>
      <c r="G28" s="201">
        <v>285</v>
      </c>
      <c r="H28" s="202"/>
      <c r="I28" s="201">
        <v>233</v>
      </c>
      <c r="J28" s="204"/>
    </row>
    <row r="29" spans="1:10" ht="30.75" customHeight="1">
      <c r="A29" s="156"/>
      <c r="B29" s="158" t="s">
        <v>174</v>
      </c>
      <c r="C29" s="161" t="s">
        <v>10</v>
      </c>
      <c r="D29" s="162"/>
      <c r="E29" s="128">
        <v>258</v>
      </c>
      <c r="F29" s="129"/>
      <c r="G29" s="170">
        <v>146</v>
      </c>
      <c r="H29" s="171"/>
      <c r="I29" s="170">
        <v>112</v>
      </c>
      <c r="J29" s="173"/>
    </row>
    <row r="30" spans="1:10" ht="30.75" customHeight="1">
      <c r="A30" s="156"/>
      <c r="B30" s="159"/>
      <c r="C30" s="153" t="s">
        <v>11</v>
      </c>
      <c r="D30" s="154"/>
      <c r="E30" s="146">
        <v>291</v>
      </c>
      <c r="F30" s="147"/>
      <c r="G30" s="144">
        <v>158</v>
      </c>
      <c r="H30" s="145"/>
      <c r="I30" s="144">
        <v>133</v>
      </c>
      <c r="J30" s="203"/>
    </row>
    <row r="31" spans="1:10" ht="30.75" customHeight="1" thickBot="1">
      <c r="A31" s="156"/>
      <c r="B31" s="159"/>
      <c r="C31" s="134" t="s">
        <v>9</v>
      </c>
      <c r="D31" s="136"/>
      <c r="E31" s="140">
        <v>7</v>
      </c>
      <c r="F31" s="141"/>
      <c r="G31" s="137">
        <v>6</v>
      </c>
      <c r="H31" s="138"/>
      <c r="I31" s="137">
        <v>1</v>
      </c>
      <c r="J31" s="139"/>
    </row>
    <row r="32" spans="1:10" ht="30.75" customHeight="1" thickBot="1" thickTop="1">
      <c r="A32" s="156"/>
      <c r="B32" s="205"/>
      <c r="C32" s="151" t="s">
        <v>175</v>
      </c>
      <c r="D32" s="152"/>
      <c r="E32" s="191">
        <v>556</v>
      </c>
      <c r="F32" s="192"/>
      <c r="G32" s="193">
        <v>310</v>
      </c>
      <c r="H32" s="194"/>
      <c r="I32" s="193">
        <v>246</v>
      </c>
      <c r="J32" s="195"/>
    </row>
    <row r="33" spans="1:10" ht="30.75" customHeight="1" thickBot="1" thickTop="1">
      <c r="A33" s="157"/>
      <c r="B33" s="131" t="s">
        <v>24</v>
      </c>
      <c r="C33" s="132"/>
      <c r="D33" s="133"/>
      <c r="E33" s="142">
        <v>-38</v>
      </c>
      <c r="F33" s="143"/>
      <c r="G33" s="189">
        <v>-25</v>
      </c>
      <c r="H33" s="143"/>
      <c r="I33" s="196">
        <v>-13</v>
      </c>
      <c r="J33" s="197"/>
    </row>
    <row r="34" spans="1:10" ht="30.75" customHeight="1" thickBot="1" thickTop="1">
      <c r="A34" s="148" t="s">
        <v>109</v>
      </c>
      <c r="B34" s="149"/>
      <c r="C34" s="149"/>
      <c r="D34" s="150"/>
      <c r="E34" s="198">
        <v>-26</v>
      </c>
      <c r="F34" s="199"/>
      <c r="G34" s="200">
        <v>-23</v>
      </c>
      <c r="H34" s="199"/>
      <c r="I34" s="189">
        <v>-3</v>
      </c>
      <c r="J34" s="190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2.256711731356302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7362.891291974957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60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0" t="s">
        <v>183</v>
      </c>
      <c r="E2" s="220"/>
      <c r="F2" s="220"/>
      <c r="G2" s="220"/>
    </row>
    <row r="3" spans="1:7" ht="20.25" customHeight="1" thickBot="1">
      <c r="A3" s="92" t="s">
        <v>61</v>
      </c>
      <c r="B3" s="93" t="s">
        <v>62</v>
      </c>
      <c r="C3" s="94" t="s">
        <v>63</v>
      </c>
      <c r="D3" s="95" t="s">
        <v>64</v>
      </c>
      <c r="E3" s="93" t="s">
        <v>65</v>
      </c>
      <c r="F3" s="221" t="s">
        <v>66</v>
      </c>
      <c r="G3" s="222"/>
    </row>
    <row r="4" spans="1:7" ht="20.25" customHeight="1">
      <c r="A4" s="96" t="s">
        <v>67</v>
      </c>
      <c r="B4" s="97">
        <v>501</v>
      </c>
      <c r="C4" s="97">
        <v>637</v>
      </c>
      <c r="D4" s="97">
        <v>701</v>
      </c>
      <c r="E4" s="97">
        <v>1338</v>
      </c>
      <c r="F4" s="98" t="s">
        <v>59</v>
      </c>
      <c r="G4" s="99">
        <v>-9</v>
      </c>
    </row>
    <row r="5" spans="1:7" ht="20.25" customHeight="1">
      <c r="A5" s="100" t="s">
        <v>68</v>
      </c>
      <c r="B5" s="101">
        <v>2458</v>
      </c>
      <c r="C5" s="101">
        <v>2168</v>
      </c>
      <c r="D5" s="101">
        <v>2177</v>
      </c>
      <c r="E5" s="101">
        <v>4345</v>
      </c>
      <c r="F5" s="102" t="s">
        <v>59</v>
      </c>
      <c r="G5" s="103">
        <v>-2</v>
      </c>
    </row>
    <row r="6" spans="1:7" ht="20.25" customHeight="1">
      <c r="A6" s="100" t="s">
        <v>69</v>
      </c>
      <c r="B6" s="101">
        <v>1680</v>
      </c>
      <c r="C6" s="101">
        <v>1678</v>
      </c>
      <c r="D6" s="101">
        <v>1642</v>
      </c>
      <c r="E6" s="101">
        <v>3320</v>
      </c>
      <c r="F6" s="102" t="s">
        <v>59</v>
      </c>
      <c r="G6" s="103">
        <v>-4</v>
      </c>
    </row>
    <row r="7" spans="1:7" ht="20.25" customHeight="1">
      <c r="A7" s="100" t="s">
        <v>70</v>
      </c>
      <c r="B7" s="101">
        <v>1538</v>
      </c>
      <c r="C7" s="101">
        <v>1594</v>
      </c>
      <c r="D7" s="101">
        <v>1524</v>
      </c>
      <c r="E7" s="101">
        <v>3118</v>
      </c>
      <c r="F7" s="102" t="s">
        <v>59</v>
      </c>
      <c r="G7" s="103">
        <v>-7</v>
      </c>
    </row>
    <row r="8" spans="1:7" ht="20.25" customHeight="1">
      <c r="A8" s="100" t="s">
        <v>71</v>
      </c>
      <c r="B8" s="101">
        <v>1747</v>
      </c>
      <c r="C8" s="101">
        <v>1809</v>
      </c>
      <c r="D8" s="101">
        <v>1796</v>
      </c>
      <c r="E8" s="101">
        <v>3605</v>
      </c>
      <c r="F8" s="102" t="s">
        <v>58</v>
      </c>
      <c r="G8" s="103">
        <v>0</v>
      </c>
    </row>
    <row r="9" spans="1:7" ht="20.25" customHeight="1">
      <c r="A9" s="100" t="s">
        <v>72</v>
      </c>
      <c r="B9" s="101">
        <v>2468</v>
      </c>
      <c r="C9" s="101">
        <v>2396</v>
      </c>
      <c r="D9" s="101">
        <v>2410</v>
      </c>
      <c r="E9" s="101">
        <v>4806</v>
      </c>
      <c r="F9" s="102" t="s">
        <v>58</v>
      </c>
      <c r="G9" s="103">
        <v>5</v>
      </c>
    </row>
    <row r="10" spans="1:7" ht="20.25" customHeight="1">
      <c r="A10" s="100" t="s">
        <v>73</v>
      </c>
      <c r="B10" s="101">
        <v>1634</v>
      </c>
      <c r="C10" s="101">
        <v>2062</v>
      </c>
      <c r="D10" s="101">
        <v>2154</v>
      </c>
      <c r="E10" s="101">
        <v>4216</v>
      </c>
      <c r="F10" s="102" t="s">
        <v>59</v>
      </c>
      <c r="G10" s="103">
        <v>-7</v>
      </c>
    </row>
    <row r="11" spans="1:9" ht="20.25" customHeight="1">
      <c r="A11" s="96" t="s">
        <v>74</v>
      </c>
      <c r="B11" s="97">
        <v>11525</v>
      </c>
      <c r="C11" s="97">
        <v>11707</v>
      </c>
      <c r="D11" s="97">
        <v>11703</v>
      </c>
      <c r="E11" s="97">
        <v>23410</v>
      </c>
      <c r="F11" s="104" t="s">
        <v>59</v>
      </c>
      <c r="G11" s="105">
        <v>-15</v>
      </c>
      <c r="I11" s="106"/>
    </row>
    <row r="12" spans="1:7" ht="20.25" customHeight="1">
      <c r="A12" s="100" t="s">
        <v>75</v>
      </c>
      <c r="B12" s="101">
        <v>1013</v>
      </c>
      <c r="C12" s="101">
        <v>1218</v>
      </c>
      <c r="D12" s="101">
        <v>1200</v>
      </c>
      <c r="E12" s="101">
        <v>2418</v>
      </c>
      <c r="F12" s="102" t="s">
        <v>58</v>
      </c>
      <c r="G12" s="107">
        <v>6</v>
      </c>
    </row>
    <row r="13" spans="1:7" ht="20.25" customHeight="1">
      <c r="A13" s="108" t="s">
        <v>76</v>
      </c>
      <c r="B13" s="109">
        <v>1085</v>
      </c>
      <c r="C13" s="109">
        <v>1473</v>
      </c>
      <c r="D13" s="109">
        <v>1508</v>
      </c>
      <c r="E13" s="109">
        <v>2981</v>
      </c>
      <c r="F13" s="110" t="s">
        <v>59</v>
      </c>
      <c r="G13" s="111">
        <v>-10</v>
      </c>
    </row>
    <row r="14" spans="1:7" ht="20.25" customHeight="1">
      <c r="A14" s="100" t="s">
        <v>77</v>
      </c>
      <c r="B14" s="101">
        <v>568</v>
      </c>
      <c r="C14" s="101">
        <v>690</v>
      </c>
      <c r="D14" s="101">
        <v>702</v>
      </c>
      <c r="E14" s="101">
        <v>1392</v>
      </c>
      <c r="F14" s="102" t="s">
        <v>59</v>
      </c>
      <c r="G14" s="103">
        <v>-1</v>
      </c>
    </row>
    <row r="15" spans="1:7" ht="20.25" customHeight="1">
      <c r="A15" s="100" t="s">
        <v>69</v>
      </c>
      <c r="B15" s="101">
        <v>661</v>
      </c>
      <c r="C15" s="101">
        <v>750</v>
      </c>
      <c r="D15" s="101">
        <v>730</v>
      </c>
      <c r="E15" s="101">
        <v>1480</v>
      </c>
      <c r="F15" s="102" t="s">
        <v>58</v>
      </c>
      <c r="G15" s="103">
        <v>6</v>
      </c>
    </row>
    <row r="16" spans="1:7" ht="20.25" customHeight="1">
      <c r="A16" s="100" t="s">
        <v>78</v>
      </c>
      <c r="B16" s="101">
        <v>944</v>
      </c>
      <c r="C16" s="101">
        <v>1094</v>
      </c>
      <c r="D16" s="101">
        <v>1191</v>
      </c>
      <c r="E16" s="101">
        <v>2285</v>
      </c>
      <c r="F16" s="102" t="s">
        <v>58</v>
      </c>
      <c r="G16" s="103">
        <v>4</v>
      </c>
    </row>
    <row r="17" spans="1:7" ht="20.25" customHeight="1">
      <c r="A17" s="96" t="s">
        <v>79</v>
      </c>
      <c r="B17" s="97">
        <v>2173</v>
      </c>
      <c r="C17" s="97">
        <v>2534</v>
      </c>
      <c r="D17" s="97">
        <v>2623</v>
      </c>
      <c r="E17" s="97">
        <v>5157</v>
      </c>
      <c r="F17" s="104" t="s">
        <v>58</v>
      </c>
      <c r="G17" s="105">
        <v>9</v>
      </c>
    </row>
    <row r="18" spans="1:7" ht="20.25" customHeight="1">
      <c r="A18" s="100" t="s">
        <v>80</v>
      </c>
      <c r="B18" s="101">
        <v>361</v>
      </c>
      <c r="C18" s="101">
        <v>453</v>
      </c>
      <c r="D18" s="101">
        <v>441</v>
      </c>
      <c r="E18" s="101">
        <v>894</v>
      </c>
      <c r="F18" s="102" t="s">
        <v>58</v>
      </c>
      <c r="G18" s="103">
        <v>0</v>
      </c>
    </row>
    <row r="19" spans="1:7" ht="20.25" customHeight="1">
      <c r="A19" s="100" t="s">
        <v>69</v>
      </c>
      <c r="B19" s="101">
        <v>552</v>
      </c>
      <c r="C19" s="101">
        <v>699</v>
      </c>
      <c r="D19" s="101">
        <v>682</v>
      </c>
      <c r="E19" s="101">
        <v>1381</v>
      </c>
      <c r="F19" s="102" t="s">
        <v>59</v>
      </c>
      <c r="G19" s="103">
        <v>-3</v>
      </c>
    </row>
    <row r="20" spans="1:7" ht="20.25" customHeight="1">
      <c r="A20" s="100" t="s">
        <v>78</v>
      </c>
      <c r="B20" s="101">
        <v>1047</v>
      </c>
      <c r="C20" s="101">
        <v>1103</v>
      </c>
      <c r="D20" s="101">
        <v>1049</v>
      </c>
      <c r="E20" s="101">
        <v>2152</v>
      </c>
      <c r="F20" s="102" t="s">
        <v>59</v>
      </c>
      <c r="G20" s="103">
        <v>-11</v>
      </c>
    </row>
    <row r="21" spans="1:7" ht="20.25" customHeight="1">
      <c r="A21" s="100" t="s">
        <v>71</v>
      </c>
      <c r="B21" s="101">
        <v>879</v>
      </c>
      <c r="C21" s="101">
        <v>940</v>
      </c>
      <c r="D21" s="101">
        <v>890</v>
      </c>
      <c r="E21" s="101">
        <v>1830</v>
      </c>
      <c r="F21" s="102" t="s">
        <v>58</v>
      </c>
      <c r="G21" s="103">
        <v>9</v>
      </c>
    </row>
    <row r="22" spans="1:7" ht="20.25" customHeight="1">
      <c r="A22" s="100" t="s">
        <v>72</v>
      </c>
      <c r="B22" s="101">
        <v>347</v>
      </c>
      <c r="C22" s="101">
        <v>386</v>
      </c>
      <c r="D22" s="101">
        <v>383</v>
      </c>
      <c r="E22" s="101">
        <v>769</v>
      </c>
      <c r="F22" s="102" t="s">
        <v>59</v>
      </c>
      <c r="G22" s="103">
        <v>-5</v>
      </c>
    </row>
    <row r="23" spans="1:7" ht="20.25" customHeight="1">
      <c r="A23" s="100" t="s">
        <v>73</v>
      </c>
      <c r="B23" s="101">
        <v>581</v>
      </c>
      <c r="C23" s="101">
        <v>646</v>
      </c>
      <c r="D23" s="101">
        <v>658</v>
      </c>
      <c r="E23" s="101">
        <v>1304</v>
      </c>
      <c r="F23" s="102" t="s">
        <v>59</v>
      </c>
      <c r="G23" s="103">
        <v>-9</v>
      </c>
    </row>
    <row r="24" spans="1:7" ht="20.25" customHeight="1">
      <c r="A24" s="96" t="s">
        <v>81</v>
      </c>
      <c r="B24" s="97">
        <v>3767</v>
      </c>
      <c r="C24" s="97">
        <v>4227</v>
      </c>
      <c r="D24" s="97">
        <v>4103</v>
      </c>
      <c r="E24" s="97">
        <v>8330</v>
      </c>
      <c r="F24" s="104" t="s">
        <v>59</v>
      </c>
      <c r="G24" s="105">
        <v>-19</v>
      </c>
    </row>
    <row r="25" spans="1:7" ht="20.25" customHeight="1">
      <c r="A25" s="108" t="s">
        <v>82</v>
      </c>
      <c r="B25" s="109">
        <v>405</v>
      </c>
      <c r="C25" s="109">
        <v>429</v>
      </c>
      <c r="D25" s="109">
        <v>421</v>
      </c>
      <c r="E25" s="109">
        <v>850</v>
      </c>
      <c r="F25" s="110" t="s">
        <v>58</v>
      </c>
      <c r="G25" s="111">
        <v>8</v>
      </c>
    </row>
    <row r="26" spans="1:7" ht="20.25" customHeight="1">
      <c r="A26" s="100" t="s">
        <v>83</v>
      </c>
      <c r="B26" s="127" t="s">
        <v>184</v>
      </c>
      <c r="C26" s="127" t="s">
        <v>184</v>
      </c>
      <c r="D26" s="127" t="s">
        <v>184</v>
      </c>
      <c r="E26" s="127" t="s">
        <v>184</v>
      </c>
      <c r="F26" s="102" t="s">
        <v>58</v>
      </c>
      <c r="G26" s="103">
        <v>11</v>
      </c>
    </row>
    <row r="27" spans="1:7" ht="20.25" customHeight="1">
      <c r="A27" s="100" t="s">
        <v>69</v>
      </c>
      <c r="B27" s="127" t="s">
        <v>184</v>
      </c>
      <c r="C27" s="127" t="s">
        <v>184</v>
      </c>
      <c r="D27" s="127" t="s">
        <v>184</v>
      </c>
      <c r="E27" s="127" t="s">
        <v>184</v>
      </c>
      <c r="F27" s="102" t="s">
        <v>58</v>
      </c>
      <c r="G27" s="103">
        <v>0</v>
      </c>
    </row>
    <row r="28" spans="1:7" ht="20.25" customHeight="1">
      <c r="A28" s="96" t="s">
        <v>84</v>
      </c>
      <c r="B28" s="97">
        <v>1249</v>
      </c>
      <c r="C28" s="97">
        <v>1531</v>
      </c>
      <c r="D28" s="97">
        <v>1570</v>
      </c>
      <c r="E28" s="97">
        <v>3101</v>
      </c>
      <c r="F28" s="104" t="s">
        <v>58</v>
      </c>
      <c r="G28" s="105">
        <v>11</v>
      </c>
    </row>
    <row r="29" spans="1:7" ht="20.25" customHeight="1">
      <c r="A29" s="100" t="s">
        <v>85</v>
      </c>
      <c r="B29" s="101">
        <v>758</v>
      </c>
      <c r="C29" s="101">
        <v>875</v>
      </c>
      <c r="D29" s="101">
        <v>868</v>
      </c>
      <c r="E29" s="101">
        <v>1743</v>
      </c>
      <c r="F29" s="102" t="s">
        <v>59</v>
      </c>
      <c r="G29" s="103">
        <v>-7</v>
      </c>
    </row>
    <row r="30" spans="1:7" ht="20.25" customHeight="1">
      <c r="A30" s="100" t="s">
        <v>69</v>
      </c>
      <c r="B30" s="101">
        <v>1277</v>
      </c>
      <c r="C30" s="101">
        <v>1576</v>
      </c>
      <c r="D30" s="101">
        <v>1527</v>
      </c>
      <c r="E30" s="101">
        <v>3103</v>
      </c>
      <c r="F30" s="102" t="s">
        <v>59</v>
      </c>
      <c r="G30" s="103">
        <v>-4</v>
      </c>
    </row>
    <row r="31" spans="1:7" ht="20.25" customHeight="1">
      <c r="A31" s="96" t="s">
        <v>86</v>
      </c>
      <c r="B31" s="97">
        <v>2035</v>
      </c>
      <c r="C31" s="97">
        <v>2451</v>
      </c>
      <c r="D31" s="97">
        <v>2395</v>
      </c>
      <c r="E31" s="97">
        <v>4846</v>
      </c>
      <c r="F31" s="104" t="s">
        <v>59</v>
      </c>
      <c r="G31" s="105">
        <v>-11</v>
      </c>
    </row>
    <row r="32" spans="1:7" ht="20.25" customHeight="1">
      <c r="A32" s="100" t="s">
        <v>87</v>
      </c>
      <c r="B32" s="101">
        <v>1228</v>
      </c>
      <c r="C32" s="101">
        <v>1554</v>
      </c>
      <c r="D32" s="101">
        <v>1635</v>
      </c>
      <c r="E32" s="101">
        <v>3189</v>
      </c>
      <c r="F32" s="102" t="s">
        <v>58</v>
      </c>
      <c r="G32" s="103">
        <v>12</v>
      </c>
    </row>
    <row r="33" spans="1:7" ht="20.25" customHeight="1">
      <c r="A33" s="100" t="s">
        <v>69</v>
      </c>
      <c r="B33" s="101">
        <v>951</v>
      </c>
      <c r="C33" s="101">
        <v>1116</v>
      </c>
      <c r="D33" s="101">
        <v>1144</v>
      </c>
      <c r="E33" s="101">
        <v>2260</v>
      </c>
      <c r="F33" s="102" t="s">
        <v>59</v>
      </c>
      <c r="G33" s="103">
        <v>-5</v>
      </c>
    </row>
    <row r="34" spans="1:7" ht="20.25" customHeight="1">
      <c r="A34" s="96" t="s">
        <v>88</v>
      </c>
      <c r="B34" s="97">
        <v>2179</v>
      </c>
      <c r="C34" s="97">
        <v>2670</v>
      </c>
      <c r="D34" s="97">
        <v>2779</v>
      </c>
      <c r="E34" s="97">
        <v>5449</v>
      </c>
      <c r="F34" s="104" t="s">
        <v>58</v>
      </c>
      <c r="G34" s="105">
        <v>7</v>
      </c>
    </row>
    <row r="35" spans="1:7" ht="20.25" customHeight="1">
      <c r="A35" s="100" t="s">
        <v>89</v>
      </c>
      <c r="B35" s="101">
        <v>1736</v>
      </c>
      <c r="C35" s="101">
        <v>1637</v>
      </c>
      <c r="D35" s="101">
        <v>1723</v>
      </c>
      <c r="E35" s="101">
        <v>3360</v>
      </c>
      <c r="F35" s="102" t="s">
        <v>59</v>
      </c>
      <c r="G35" s="103">
        <v>-5</v>
      </c>
    </row>
    <row r="36" spans="1:7" ht="20.25" customHeight="1">
      <c r="A36" s="100" t="s">
        <v>69</v>
      </c>
      <c r="B36" s="101">
        <v>1249</v>
      </c>
      <c r="C36" s="101">
        <v>1419</v>
      </c>
      <c r="D36" s="101">
        <v>1455</v>
      </c>
      <c r="E36" s="101">
        <v>2874</v>
      </c>
      <c r="F36" s="102" t="s">
        <v>58</v>
      </c>
      <c r="G36" s="103">
        <v>11</v>
      </c>
    </row>
    <row r="37" spans="1:7" ht="20.25" customHeight="1">
      <c r="A37" s="100" t="s">
        <v>78</v>
      </c>
      <c r="B37" s="101">
        <v>1634</v>
      </c>
      <c r="C37" s="101">
        <v>1731</v>
      </c>
      <c r="D37" s="101">
        <v>1679</v>
      </c>
      <c r="E37" s="101">
        <v>3410</v>
      </c>
      <c r="F37" s="102" t="s">
        <v>59</v>
      </c>
      <c r="G37" s="103">
        <v>-9</v>
      </c>
    </row>
    <row r="38" spans="1:7" ht="20.25" customHeight="1">
      <c r="A38" s="100" t="s">
        <v>71</v>
      </c>
      <c r="B38" s="101">
        <v>750</v>
      </c>
      <c r="C38" s="101">
        <v>646</v>
      </c>
      <c r="D38" s="101">
        <v>600</v>
      </c>
      <c r="E38" s="101">
        <v>1246</v>
      </c>
      <c r="F38" s="102" t="s">
        <v>58</v>
      </c>
      <c r="G38" s="103">
        <v>9</v>
      </c>
    </row>
    <row r="39" spans="1:7" ht="20.25" customHeight="1" thickBot="1">
      <c r="A39" s="112" t="s">
        <v>90</v>
      </c>
      <c r="B39" s="113">
        <v>5369</v>
      </c>
      <c r="C39" s="113">
        <v>5433</v>
      </c>
      <c r="D39" s="113">
        <v>5457</v>
      </c>
      <c r="E39" s="113">
        <v>10890</v>
      </c>
      <c r="F39" s="114" t="s">
        <v>58</v>
      </c>
      <c r="G39" s="115">
        <v>6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61</v>
      </c>
      <c r="B41" s="93" t="s">
        <v>62</v>
      </c>
      <c r="C41" s="94" t="s">
        <v>63</v>
      </c>
      <c r="D41" s="93" t="s">
        <v>64</v>
      </c>
      <c r="E41" s="93" t="s">
        <v>65</v>
      </c>
      <c r="F41" s="221" t="s">
        <v>66</v>
      </c>
      <c r="G41" s="222"/>
    </row>
    <row r="42" spans="1:7" ht="18" customHeight="1">
      <c r="A42" s="118" t="s">
        <v>91</v>
      </c>
      <c r="B42" s="119">
        <v>1415</v>
      </c>
      <c r="C42" s="119">
        <v>1643</v>
      </c>
      <c r="D42" s="119">
        <v>1576</v>
      </c>
      <c r="E42" s="119">
        <v>3219</v>
      </c>
      <c r="F42" s="120" t="s">
        <v>58</v>
      </c>
      <c r="G42" s="103">
        <v>1</v>
      </c>
    </row>
    <row r="43" spans="1:7" ht="18" customHeight="1">
      <c r="A43" s="100" t="s">
        <v>69</v>
      </c>
      <c r="B43" s="101">
        <v>389</v>
      </c>
      <c r="C43" s="101">
        <v>431</v>
      </c>
      <c r="D43" s="101">
        <v>454</v>
      </c>
      <c r="E43" s="101">
        <v>885</v>
      </c>
      <c r="F43" s="102" t="s">
        <v>59</v>
      </c>
      <c r="G43" s="103">
        <v>-4</v>
      </c>
    </row>
    <row r="44" spans="1:7" ht="18" customHeight="1">
      <c r="A44" s="100" t="s">
        <v>78</v>
      </c>
      <c r="B44" s="101">
        <v>1233</v>
      </c>
      <c r="C44" s="101">
        <v>1332</v>
      </c>
      <c r="D44" s="101">
        <v>1353</v>
      </c>
      <c r="E44" s="101">
        <v>2685</v>
      </c>
      <c r="F44" s="102" t="s">
        <v>59</v>
      </c>
      <c r="G44" s="103">
        <v>-14</v>
      </c>
    </row>
    <row r="45" spans="1:7" ht="18" customHeight="1">
      <c r="A45" s="100" t="s">
        <v>71</v>
      </c>
      <c r="B45" s="101">
        <v>2859</v>
      </c>
      <c r="C45" s="101">
        <v>2935</v>
      </c>
      <c r="D45" s="101">
        <v>3093</v>
      </c>
      <c r="E45" s="101">
        <v>6028</v>
      </c>
      <c r="F45" s="102" t="s">
        <v>59</v>
      </c>
      <c r="G45" s="103">
        <v>-2</v>
      </c>
    </row>
    <row r="46" spans="1:7" ht="18" customHeight="1">
      <c r="A46" s="100" t="s">
        <v>72</v>
      </c>
      <c r="B46" s="101">
        <v>2533</v>
      </c>
      <c r="C46" s="101">
        <v>2691</v>
      </c>
      <c r="D46" s="101">
        <v>2718</v>
      </c>
      <c r="E46" s="101">
        <v>5409</v>
      </c>
      <c r="F46" s="102" t="s">
        <v>58</v>
      </c>
      <c r="G46" s="103">
        <v>0</v>
      </c>
    </row>
    <row r="47" spans="1:7" ht="18" customHeight="1">
      <c r="A47" s="96" t="s">
        <v>92</v>
      </c>
      <c r="B47" s="97">
        <v>8429</v>
      </c>
      <c r="C47" s="97">
        <v>9032</v>
      </c>
      <c r="D47" s="97">
        <v>9194</v>
      </c>
      <c r="E47" s="97">
        <v>18226</v>
      </c>
      <c r="F47" s="104" t="s">
        <v>59</v>
      </c>
      <c r="G47" s="105">
        <v>-19</v>
      </c>
    </row>
    <row r="48" spans="1:7" ht="18" customHeight="1">
      <c r="A48" s="100" t="s">
        <v>93</v>
      </c>
      <c r="B48" s="101">
        <v>1651</v>
      </c>
      <c r="C48" s="101">
        <v>1952</v>
      </c>
      <c r="D48" s="101">
        <v>1936</v>
      </c>
      <c r="E48" s="101">
        <v>3888</v>
      </c>
      <c r="F48" s="102" t="s">
        <v>59</v>
      </c>
      <c r="G48" s="103">
        <v>-3</v>
      </c>
    </row>
    <row r="49" spans="1:7" ht="18" customHeight="1">
      <c r="A49" s="100" t="s">
        <v>69</v>
      </c>
      <c r="B49" s="101">
        <v>1317</v>
      </c>
      <c r="C49" s="101">
        <v>1603</v>
      </c>
      <c r="D49" s="101">
        <v>1616</v>
      </c>
      <c r="E49" s="101">
        <v>3219</v>
      </c>
      <c r="F49" s="102" t="s">
        <v>58</v>
      </c>
      <c r="G49" s="103">
        <v>5</v>
      </c>
    </row>
    <row r="50" spans="1:7" ht="18" customHeight="1">
      <c r="A50" s="100" t="s">
        <v>78</v>
      </c>
      <c r="B50" s="101">
        <v>1495</v>
      </c>
      <c r="C50" s="101">
        <v>1959</v>
      </c>
      <c r="D50" s="101">
        <v>1837</v>
      </c>
      <c r="E50" s="101">
        <v>3796</v>
      </c>
      <c r="F50" s="102" t="s">
        <v>59</v>
      </c>
      <c r="G50" s="103">
        <v>-10</v>
      </c>
    </row>
    <row r="51" spans="1:7" ht="18" customHeight="1">
      <c r="A51" s="100" t="s">
        <v>71</v>
      </c>
      <c r="B51" s="101">
        <v>426</v>
      </c>
      <c r="C51" s="101">
        <v>531</v>
      </c>
      <c r="D51" s="101">
        <v>518</v>
      </c>
      <c r="E51" s="101">
        <v>1049</v>
      </c>
      <c r="F51" s="102" t="s">
        <v>59</v>
      </c>
      <c r="G51" s="103">
        <v>-1</v>
      </c>
    </row>
    <row r="52" spans="1:7" ht="18" customHeight="1">
      <c r="A52" s="100" t="s">
        <v>72</v>
      </c>
      <c r="B52" s="101">
        <v>1567</v>
      </c>
      <c r="C52" s="101">
        <v>1806</v>
      </c>
      <c r="D52" s="101">
        <v>1759</v>
      </c>
      <c r="E52" s="101">
        <v>3565</v>
      </c>
      <c r="F52" s="102" t="s">
        <v>59</v>
      </c>
      <c r="G52" s="103">
        <v>-8</v>
      </c>
    </row>
    <row r="53" spans="1:7" ht="18" customHeight="1">
      <c r="A53" s="96" t="s">
        <v>94</v>
      </c>
      <c r="B53" s="97">
        <v>6456</v>
      </c>
      <c r="C53" s="97">
        <v>7851</v>
      </c>
      <c r="D53" s="97">
        <v>7666</v>
      </c>
      <c r="E53" s="97">
        <v>15517</v>
      </c>
      <c r="F53" s="104" t="s">
        <v>59</v>
      </c>
      <c r="G53" s="105">
        <v>-17</v>
      </c>
    </row>
    <row r="54" spans="1:7" ht="18" customHeight="1">
      <c r="A54" s="100" t="s">
        <v>95</v>
      </c>
      <c r="B54" s="101">
        <v>512</v>
      </c>
      <c r="C54" s="101">
        <v>675</v>
      </c>
      <c r="D54" s="101">
        <v>695</v>
      </c>
      <c r="E54" s="101">
        <v>1370</v>
      </c>
      <c r="F54" s="102" t="s">
        <v>58</v>
      </c>
      <c r="G54" s="103">
        <v>4</v>
      </c>
    </row>
    <row r="55" spans="1:7" ht="18" customHeight="1">
      <c r="A55" s="100" t="s">
        <v>69</v>
      </c>
      <c r="B55" s="101">
        <v>638</v>
      </c>
      <c r="C55" s="101">
        <v>778</v>
      </c>
      <c r="D55" s="101">
        <v>765</v>
      </c>
      <c r="E55" s="101">
        <v>1543</v>
      </c>
      <c r="F55" s="102" t="s">
        <v>59</v>
      </c>
      <c r="G55" s="103">
        <v>-5</v>
      </c>
    </row>
    <row r="56" spans="1:7" ht="18" customHeight="1">
      <c r="A56" s="100" t="s">
        <v>78</v>
      </c>
      <c r="B56" s="101">
        <v>721</v>
      </c>
      <c r="C56" s="101">
        <v>823</v>
      </c>
      <c r="D56" s="101">
        <v>855</v>
      </c>
      <c r="E56" s="101">
        <v>1678</v>
      </c>
      <c r="F56" s="102" t="s">
        <v>59</v>
      </c>
      <c r="G56" s="103">
        <v>-4</v>
      </c>
    </row>
    <row r="57" spans="1:7" ht="18" customHeight="1">
      <c r="A57" s="100" t="s">
        <v>71</v>
      </c>
      <c r="B57" s="101">
        <v>849</v>
      </c>
      <c r="C57" s="101">
        <v>1016</v>
      </c>
      <c r="D57" s="101">
        <v>1005</v>
      </c>
      <c r="E57" s="101">
        <v>2021</v>
      </c>
      <c r="F57" s="102" t="s">
        <v>58</v>
      </c>
      <c r="G57" s="103">
        <v>15</v>
      </c>
    </row>
    <row r="58" spans="1:7" ht="18" customHeight="1">
      <c r="A58" s="100" t="s">
        <v>72</v>
      </c>
      <c r="B58" s="101">
        <v>811</v>
      </c>
      <c r="C58" s="101">
        <v>883</v>
      </c>
      <c r="D58" s="101">
        <v>864</v>
      </c>
      <c r="E58" s="101">
        <v>1747</v>
      </c>
      <c r="F58" s="102" t="s">
        <v>58</v>
      </c>
      <c r="G58" s="103">
        <v>8</v>
      </c>
    </row>
    <row r="59" spans="1:7" ht="18" customHeight="1">
      <c r="A59" s="96" t="s">
        <v>96</v>
      </c>
      <c r="B59" s="97">
        <v>3531</v>
      </c>
      <c r="C59" s="97">
        <v>4175</v>
      </c>
      <c r="D59" s="97">
        <v>4184</v>
      </c>
      <c r="E59" s="97">
        <v>8359</v>
      </c>
      <c r="F59" s="104" t="s">
        <v>58</v>
      </c>
      <c r="G59" s="105">
        <v>18</v>
      </c>
    </row>
    <row r="60" spans="1:7" ht="18" customHeight="1">
      <c r="A60" s="100" t="s">
        <v>97</v>
      </c>
      <c r="B60" s="101">
        <v>651</v>
      </c>
      <c r="C60" s="101">
        <v>664</v>
      </c>
      <c r="D60" s="101">
        <v>655</v>
      </c>
      <c r="E60" s="101">
        <v>1319</v>
      </c>
      <c r="F60" s="102" t="s">
        <v>59</v>
      </c>
      <c r="G60" s="103">
        <v>-1</v>
      </c>
    </row>
    <row r="61" spans="1:7" ht="18" customHeight="1">
      <c r="A61" s="100" t="s">
        <v>69</v>
      </c>
      <c r="B61" s="101">
        <v>226</v>
      </c>
      <c r="C61" s="101">
        <v>216</v>
      </c>
      <c r="D61" s="101">
        <v>199</v>
      </c>
      <c r="E61" s="101">
        <v>415</v>
      </c>
      <c r="F61" s="102" t="s">
        <v>58</v>
      </c>
      <c r="G61" s="103">
        <v>9</v>
      </c>
    </row>
    <row r="62" spans="1:7" ht="18" customHeight="1">
      <c r="A62" s="100" t="s">
        <v>78</v>
      </c>
      <c r="B62" s="101">
        <v>182</v>
      </c>
      <c r="C62" s="101">
        <v>207</v>
      </c>
      <c r="D62" s="101">
        <v>211</v>
      </c>
      <c r="E62" s="101">
        <v>418</v>
      </c>
      <c r="F62" s="102" t="s">
        <v>58</v>
      </c>
      <c r="G62" s="103">
        <v>3</v>
      </c>
    </row>
    <row r="63" spans="1:7" ht="18" customHeight="1">
      <c r="A63" s="96" t="s">
        <v>98</v>
      </c>
      <c r="B63" s="97">
        <v>1059</v>
      </c>
      <c r="C63" s="97">
        <v>1087</v>
      </c>
      <c r="D63" s="97">
        <v>1065</v>
      </c>
      <c r="E63" s="97">
        <v>2152</v>
      </c>
      <c r="F63" s="104" t="s">
        <v>58</v>
      </c>
      <c r="G63" s="105">
        <v>11</v>
      </c>
    </row>
    <row r="64" spans="1:7" ht="18" customHeight="1">
      <c r="A64" s="100" t="s">
        <v>99</v>
      </c>
      <c r="B64" s="101">
        <v>380</v>
      </c>
      <c r="C64" s="101">
        <v>513</v>
      </c>
      <c r="D64" s="101">
        <v>533</v>
      </c>
      <c r="E64" s="101">
        <v>1046</v>
      </c>
      <c r="F64" s="102" t="s">
        <v>59</v>
      </c>
      <c r="G64" s="103">
        <v>-2</v>
      </c>
    </row>
    <row r="65" spans="1:7" ht="18" customHeight="1">
      <c r="A65" s="100" t="s">
        <v>69</v>
      </c>
      <c r="B65" s="101">
        <v>343</v>
      </c>
      <c r="C65" s="101">
        <v>445</v>
      </c>
      <c r="D65" s="101">
        <v>436</v>
      </c>
      <c r="E65" s="101">
        <v>881</v>
      </c>
      <c r="F65" s="102" t="s">
        <v>58</v>
      </c>
      <c r="G65" s="103">
        <v>3</v>
      </c>
    </row>
    <row r="66" spans="1:7" ht="18" customHeight="1">
      <c r="A66" s="100" t="s">
        <v>78</v>
      </c>
      <c r="B66" s="101">
        <v>363</v>
      </c>
      <c r="C66" s="101">
        <v>413</v>
      </c>
      <c r="D66" s="101">
        <v>405</v>
      </c>
      <c r="E66" s="101">
        <v>818</v>
      </c>
      <c r="F66" s="102" t="s">
        <v>59</v>
      </c>
      <c r="G66" s="103">
        <v>-4</v>
      </c>
    </row>
    <row r="67" spans="1:7" ht="18" customHeight="1">
      <c r="A67" s="100" t="s">
        <v>71</v>
      </c>
      <c r="B67" s="101">
        <v>893</v>
      </c>
      <c r="C67" s="101">
        <v>1068</v>
      </c>
      <c r="D67" s="101">
        <v>1047</v>
      </c>
      <c r="E67" s="101">
        <v>2115</v>
      </c>
      <c r="F67" s="102" t="s">
        <v>58</v>
      </c>
      <c r="G67" s="103">
        <v>6</v>
      </c>
    </row>
    <row r="68" spans="1:7" ht="18" customHeight="1">
      <c r="A68" s="100" t="s">
        <v>72</v>
      </c>
      <c r="B68" s="101">
        <v>467</v>
      </c>
      <c r="C68" s="101">
        <v>529</v>
      </c>
      <c r="D68" s="101">
        <v>573</v>
      </c>
      <c r="E68" s="101">
        <v>1102</v>
      </c>
      <c r="F68" s="102" t="s">
        <v>59</v>
      </c>
      <c r="G68" s="103">
        <v>-4</v>
      </c>
    </row>
    <row r="69" spans="1:7" ht="18" customHeight="1">
      <c r="A69" s="100" t="s">
        <v>73</v>
      </c>
      <c r="B69" s="101">
        <v>708</v>
      </c>
      <c r="C69" s="101">
        <v>816</v>
      </c>
      <c r="D69" s="101">
        <v>832</v>
      </c>
      <c r="E69" s="101">
        <v>1648</v>
      </c>
      <c r="F69" s="102" t="s">
        <v>58</v>
      </c>
      <c r="G69" s="103">
        <v>2</v>
      </c>
    </row>
    <row r="70" spans="1:7" ht="18" customHeight="1">
      <c r="A70" s="96" t="s">
        <v>100</v>
      </c>
      <c r="B70" s="97">
        <v>3154</v>
      </c>
      <c r="C70" s="97">
        <v>3784</v>
      </c>
      <c r="D70" s="97">
        <v>3826</v>
      </c>
      <c r="E70" s="97">
        <v>7610</v>
      </c>
      <c r="F70" s="104" t="s">
        <v>58</v>
      </c>
      <c r="G70" s="105">
        <v>1</v>
      </c>
    </row>
    <row r="71" spans="1:7" ht="18" customHeight="1">
      <c r="A71" s="100" t="s">
        <v>101</v>
      </c>
      <c r="B71" s="101">
        <v>670</v>
      </c>
      <c r="C71" s="101">
        <v>817</v>
      </c>
      <c r="D71" s="101">
        <v>846</v>
      </c>
      <c r="E71" s="101">
        <v>1663</v>
      </c>
      <c r="F71" s="102" t="s">
        <v>59</v>
      </c>
      <c r="G71" s="103">
        <v>-13</v>
      </c>
    </row>
    <row r="72" spans="1:7" ht="18" customHeight="1">
      <c r="A72" s="100" t="s">
        <v>69</v>
      </c>
      <c r="B72" s="101">
        <v>359</v>
      </c>
      <c r="C72" s="101">
        <v>431</v>
      </c>
      <c r="D72" s="101">
        <v>441</v>
      </c>
      <c r="E72" s="101">
        <v>872</v>
      </c>
      <c r="F72" s="102" t="s">
        <v>58</v>
      </c>
      <c r="G72" s="103">
        <v>4</v>
      </c>
    </row>
    <row r="73" spans="1:7" ht="18" customHeight="1">
      <c r="A73" s="100" t="s">
        <v>78</v>
      </c>
      <c r="B73" s="101">
        <v>526</v>
      </c>
      <c r="C73" s="101">
        <v>697</v>
      </c>
      <c r="D73" s="101">
        <v>691</v>
      </c>
      <c r="E73" s="101">
        <v>1388</v>
      </c>
      <c r="F73" s="102" t="s">
        <v>58</v>
      </c>
      <c r="G73" s="103">
        <v>2</v>
      </c>
    </row>
    <row r="74" spans="1:7" ht="18" customHeight="1">
      <c r="A74" s="100" t="s">
        <v>71</v>
      </c>
      <c r="B74" s="101">
        <v>461</v>
      </c>
      <c r="C74" s="101">
        <v>596</v>
      </c>
      <c r="D74" s="101">
        <v>593</v>
      </c>
      <c r="E74" s="101">
        <v>1189</v>
      </c>
      <c r="F74" s="102" t="s">
        <v>58</v>
      </c>
      <c r="G74" s="103">
        <v>3</v>
      </c>
    </row>
    <row r="75" spans="1:7" ht="18" customHeight="1">
      <c r="A75" s="100" t="s">
        <v>72</v>
      </c>
      <c r="B75" s="101">
        <v>507</v>
      </c>
      <c r="C75" s="101">
        <v>627</v>
      </c>
      <c r="D75" s="101">
        <v>599</v>
      </c>
      <c r="E75" s="101">
        <v>1226</v>
      </c>
      <c r="F75" s="102" t="s">
        <v>59</v>
      </c>
      <c r="G75" s="103">
        <v>-4</v>
      </c>
    </row>
    <row r="76" spans="1:7" ht="18" customHeight="1">
      <c r="A76" s="100" t="s">
        <v>73</v>
      </c>
      <c r="B76" s="101">
        <v>82</v>
      </c>
      <c r="C76" s="101">
        <v>119</v>
      </c>
      <c r="D76" s="101">
        <v>134</v>
      </c>
      <c r="E76" s="101">
        <v>253</v>
      </c>
      <c r="F76" s="102" t="s">
        <v>58</v>
      </c>
      <c r="G76" s="103">
        <v>0</v>
      </c>
    </row>
    <row r="77" spans="1:7" ht="18" customHeight="1">
      <c r="A77" s="96" t="s">
        <v>102</v>
      </c>
      <c r="B77" s="97">
        <v>2605</v>
      </c>
      <c r="C77" s="97">
        <v>3287</v>
      </c>
      <c r="D77" s="97">
        <v>3304</v>
      </c>
      <c r="E77" s="97">
        <v>6591</v>
      </c>
      <c r="F77" s="104" t="s">
        <v>59</v>
      </c>
      <c r="G77" s="105">
        <v>-8</v>
      </c>
    </row>
    <row r="78" spans="1:7" ht="18" customHeight="1">
      <c r="A78" s="100" t="s">
        <v>103</v>
      </c>
      <c r="B78" s="101">
        <v>327</v>
      </c>
      <c r="C78" s="101">
        <v>413</v>
      </c>
      <c r="D78" s="101">
        <v>358</v>
      </c>
      <c r="E78" s="101">
        <v>771</v>
      </c>
      <c r="F78" s="102" t="s">
        <v>59</v>
      </c>
      <c r="G78" s="103">
        <v>-2</v>
      </c>
    </row>
    <row r="79" spans="1:7" ht="18" customHeight="1">
      <c r="A79" s="100" t="s">
        <v>69</v>
      </c>
      <c r="B79" s="101">
        <v>489</v>
      </c>
      <c r="C79" s="101">
        <v>646</v>
      </c>
      <c r="D79" s="101">
        <v>657</v>
      </c>
      <c r="E79" s="101">
        <v>1303</v>
      </c>
      <c r="F79" s="102" t="s">
        <v>58</v>
      </c>
      <c r="G79" s="103">
        <v>16</v>
      </c>
    </row>
    <row r="80" spans="1:7" ht="18" customHeight="1">
      <c r="A80" s="96" t="s">
        <v>104</v>
      </c>
      <c r="B80" s="97">
        <v>816</v>
      </c>
      <c r="C80" s="97">
        <v>1059</v>
      </c>
      <c r="D80" s="97">
        <v>1015</v>
      </c>
      <c r="E80" s="97">
        <v>2074</v>
      </c>
      <c r="F80" s="104" t="s">
        <v>58</v>
      </c>
      <c r="G80" s="105">
        <v>14</v>
      </c>
    </row>
    <row r="81" spans="1:7" ht="18" customHeight="1" thickBot="1">
      <c r="A81" s="121" t="s">
        <v>105</v>
      </c>
      <c r="B81" s="122">
        <v>-26</v>
      </c>
      <c r="C81" s="122">
        <v>81</v>
      </c>
      <c r="D81" s="122">
        <v>-14</v>
      </c>
      <c r="E81" s="122">
        <v>67</v>
      </c>
      <c r="F81" s="123" t="s">
        <v>59</v>
      </c>
      <c r="G81" s="103">
        <v>-9</v>
      </c>
    </row>
    <row r="82" spans="1:7" ht="18" customHeight="1" thickBot="1">
      <c r="A82" s="92" t="s">
        <v>65</v>
      </c>
      <c r="B82" s="124">
        <v>57325</v>
      </c>
      <c r="C82" s="124">
        <v>64666</v>
      </c>
      <c r="D82" s="124">
        <v>64700</v>
      </c>
      <c r="E82" s="124">
        <v>129366</v>
      </c>
      <c r="F82" s="125" t="s">
        <v>59</v>
      </c>
      <c r="G82" s="126">
        <v>-26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227" t="s">
        <v>30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176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31</v>
      </c>
    </row>
    <row r="4" spans="1:10" ht="13.5" customHeight="1">
      <c r="A4" s="224" t="s">
        <v>110</v>
      </c>
      <c r="B4" s="225" t="s">
        <v>111</v>
      </c>
      <c r="C4" s="225" t="s">
        <v>177</v>
      </c>
      <c r="D4" s="223" t="s">
        <v>32</v>
      </c>
      <c r="E4" s="229"/>
      <c r="F4" s="224" t="s">
        <v>112</v>
      </c>
      <c r="G4" s="225" t="s">
        <v>33</v>
      </c>
      <c r="H4" s="225" t="s">
        <v>177</v>
      </c>
      <c r="I4" s="223" t="s">
        <v>32</v>
      </c>
      <c r="J4" s="229"/>
    </row>
    <row r="5" spans="1:10" ht="13.5" customHeight="1">
      <c r="A5" s="230"/>
      <c r="B5" s="231"/>
      <c r="C5" s="231"/>
      <c r="D5" s="226" t="s">
        <v>34</v>
      </c>
      <c r="E5" s="232"/>
      <c r="F5" s="230"/>
      <c r="G5" s="231"/>
      <c r="H5" s="231"/>
      <c r="I5" s="226" t="s">
        <v>34</v>
      </c>
      <c r="J5" s="232"/>
    </row>
    <row r="6" spans="1:10" ht="21" customHeight="1">
      <c r="A6" s="59" t="s">
        <v>113</v>
      </c>
      <c r="B6" s="60">
        <v>4062874</v>
      </c>
      <c r="C6" s="60">
        <v>9161297</v>
      </c>
      <c r="D6" s="61" t="s">
        <v>59</v>
      </c>
      <c r="E6" s="62">
        <v>-558</v>
      </c>
      <c r="F6" s="63" t="s">
        <v>35</v>
      </c>
      <c r="G6" s="60">
        <v>166806</v>
      </c>
      <c r="H6" s="60">
        <v>401639</v>
      </c>
      <c r="I6" s="61" t="s">
        <v>59</v>
      </c>
      <c r="J6" s="64">
        <v>-1272</v>
      </c>
    </row>
    <row r="7" spans="1:10" ht="21" customHeight="1">
      <c r="A7" s="63" t="s">
        <v>114</v>
      </c>
      <c r="B7" s="65">
        <v>3945100</v>
      </c>
      <c r="C7" s="65">
        <v>8870118</v>
      </c>
      <c r="D7" s="66" t="s">
        <v>59</v>
      </c>
      <c r="E7" s="67">
        <v>-503</v>
      </c>
      <c r="F7" s="68" t="s">
        <v>36</v>
      </c>
      <c r="G7" s="65">
        <v>109683</v>
      </c>
      <c r="H7" s="65">
        <v>258249</v>
      </c>
      <c r="I7" s="66" t="s">
        <v>58</v>
      </c>
      <c r="J7" s="69">
        <v>90</v>
      </c>
    </row>
    <row r="8" spans="1:10" ht="21" customHeight="1">
      <c r="A8" s="63" t="s">
        <v>178</v>
      </c>
      <c r="B8" s="65">
        <v>117774</v>
      </c>
      <c r="C8" s="65">
        <v>291179</v>
      </c>
      <c r="D8" s="66" t="s">
        <v>59</v>
      </c>
      <c r="E8" s="70">
        <v>-55</v>
      </c>
      <c r="F8" s="68" t="s">
        <v>37</v>
      </c>
      <c r="G8" s="65">
        <v>73575</v>
      </c>
      <c r="H8" s="65">
        <v>172320</v>
      </c>
      <c r="I8" s="66" t="s">
        <v>58</v>
      </c>
      <c r="J8" s="69">
        <v>36</v>
      </c>
    </row>
    <row r="9" spans="1:10" ht="21" customHeight="1">
      <c r="A9" s="63" t="s">
        <v>179</v>
      </c>
      <c r="B9" s="65">
        <v>1673220</v>
      </c>
      <c r="C9" s="65">
        <v>3733886</v>
      </c>
      <c r="D9" s="66" t="s">
        <v>59</v>
      </c>
      <c r="E9" s="67">
        <v>-87</v>
      </c>
      <c r="F9" s="68" t="s">
        <v>38</v>
      </c>
      <c r="G9" s="71">
        <v>185050</v>
      </c>
      <c r="H9" s="71">
        <v>428661</v>
      </c>
      <c r="I9" s="66" t="s">
        <v>58</v>
      </c>
      <c r="J9" s="69">
        <v>177</v>
      </c>
    </row>
    <row r="10" spans="1:10" ht="21" customHeight="1">
      <c r="A10" s="63" t="s">
        <v>180</v>
      </c>
      <c r="B10" s="65">
        <v>135907</v>
      </c>
      <c r="C10" s="65">
        <v>288596</v>
      </c>
      <c r="D10" s="66" t="s">
        <v>58</v>
      </c>
      <c r="E10" s="67">
        <v>72</v>
      </c>
      <c r="F10" s="68" t="s">
        <v>39</v>
      </c>
      <c r="G10" s="71">
        <v>80610</v>
      </c>
      <c r="H10" s="71">
        <v>192645</v>
      </c>
      <c r="I10" s="66" t="s">
        <v>59</v>
      </c>
      <c r="J10" s="69">
        <v>-40</v>
      </c>
    </row>
    <row r="11" spans="1:10" ht="21" customHeight="1">
      <c r="A11" s="72" t="s">
        <v>115</v>
      </c>
      <c r="B11" s="65">
        <v>122319</v>
      </c>
      <c r="C11" s="65">
        <v>241397</v>
      </c>
      <c r="D11" s="66" t="s">
        <v>58</v>
      </c>
      <c r="E11" s="67">
        <v>75</v>
      </c>
      <c r="F11" s="68" t="s">
        <v>40</v>
      </c>
      <c r="G11" s="71">
        <v>100117</v>
      </c>
      <c r="H11" s="71">
        <v>240452</v>
      </c>
      <c r="I11" s="66" t="s">
        <v>58</v>
      </c>
      <c r="J11" s="69">
        <v>80</v>
      </c>
    </row>
    <row r="12" spans="1:10" ht="21" customHeight="1">
      <c r="A12" s="63" t="s">
        <v>181</v>
      </c>
      <c r="B12" s="65">
        <v>53005</v>
      </c>
      <c r="C12" s="65">
        <v>99880</v>
      </c>
      <c r="D12" s="66" t="s">
        <v>58</v>
      </c>
      <c r="E12" s="67">
        <v>127</v>
      </c>
      <c r="F12" s="68" t="s">
        <v>41</v>
      </c>
      <c r="G12" s="71">
        <v>24515</v>
      </c>
      <c r="H12" s="71">
        <v>57468</v>
      </c>
      <c r="I12" s="66" t="s">
        <v>58</v>
      </c>
      <c r="J12" s="69">
        <v>18</v>
      </c>
    </row>
    <row r="13" spans="1:10" ht="21" customHeight="1">
      <c r="A13" s="63" t="s">
        <v>182</v>
      </c>
      <c r="B13" s="65">
        <v>79818</v>
      </c>
      <c r="C13" s="65">
        <v>149059</v>
      </c>
      <c r="D13" s="66" t="s">
        <v>58</v>
      </c>
      <c r="E13" s="67">
        <v>101</v>
      </c>
      <c r="F13" s="68" t="s">
        <v>42</v>
      </c>
      <c r="G13" s="71">
        <v>17503</v>
      </c>
      <c r="H13" s="71">
        <v>43981</v>
      </c>
      <c r="I13" s="66" t="s">
        <v>59</v>
      </c>
      <c r="J13" s="69">
        <v>-36</v>
      </c>
    </row>
    <row r="14" spans="1:10" ht="21" customHeight="1">
      <c r="A14" s="63" t="s">
        <v>116</v>
      </c>
      <c r="B14" s="65">
        <v>97267</v>
      </c>
      <c r="C14" s="65">
        <v>194909</v>
      </c>
      <c r="D14" s="66" t="s">
        <v>58</v>
      </c>
      <c r="E14" s="67">
        <v>33</v>
      </c>
      <c r="F14" s="68" t="s">
        <v>43</v>
      </c>
      <c r="G14" s="71">
        <v>70586</v>
      </c>
      <c r="H14" s="71">
        <v>165953</v>
      </c>
      <c r="I14" s="66" t="s">
        <v>59</v>
      </c>
      <c r="J14" s="69">
        <v>-87</v>
      </c>
    </row>
    <row r="15" spans="1:10" ht="21" customHeight="1">
      <c r="A15" s="63" t="s">
        <v>117</v>
      </c>
      <c r="B15" s="65">
        <v>92097</v>
      </c>
      <c r="C15" s="65">
        <v>214124</v>
      </c>
      <c r="D15" s="66" t="s">
        <v>58</v>
      </c>
      <c r="E15" s="67">
        <v>61</v>
      </c>
      <c r="F15" s="68" t="s">
        <v>44</v>
      </c>
      <c r="G15" s="71">
        <v>97963</v>
      </c>
      <c r="H15" s="71">
        <v>225608</v>
      </c>
      <c r="I15" s="66" t="s">
        <v>58</v>
      </c>
      <c r="J15" s="69">
        <v>69</v>
      </c>
    </row>
    <row r="16" spans="1:10" ht="21" customHeight="1">
      <c r="A16" s="63" t="s">
        <v>118</v>
      </c>
      <c r="B16" s="65">
        <v>94786</v>
      </c>
      <c r="C16" s="65">
        <v>206707</v>
      </c>
      <c r="D16" s="66" t="s">
        <v>59</v>
      </c>
      <c r="E16" s="67">
        <v>-23</v>
      </c>
      <c r="F16" s="68" t="s">
        <v>45</v>
      </c>
      <c r="G16" s="71">
        <v>104703</v>
      </c>
      <c r="H16" s="71">
        <v>235108</v>
      </c>
      <c r="I16" s="66" t="s">
        <v>58</v>
      </c>
      <c r="J16" s="69">
        <v>26</v>
      </c>
    </row>
    <row r="17" spans="1:10" ht="21" customHeight="1">
      <c r="A17" s="63" t="s">
        <v>119</v>
      </c>
      <c r="B17" s="65">
        <v>104065</v>
      </c>
      <c r="C17" s="65">
        <v>245904</v>
      </c>
      <c r="D17" s="66" t="s">
        <v>59</v>
      </c>
      <c r="E17" s="67">
        <v>-100</v>
      </c>
      <c r="F17" s="68" t="s">
        <v>46</v>
      </c>
      <c r="G17" s="71">
        <v>44234</v>
      </c>
      <c r="H17" s="71">
        <v>102163</v>
      </c>
      <c r="I17" s="66" t="s">
        <v>59</v>
      </c>
      <c r="J17" s="69">
        <v>-23</v>
      </c>
    </row>
    <row r="18" spans="1:10" ht="21" customHeight="1">
      <c r="A18" s="63" t="s">
        <v>120</v>
      </c>
      <c r="B18" s="65">
        <v>75855</v>
      </c>
      <c r="C18" s="65">
        <v>166763</v>
      </c>
      <c r="D18" s="66" t="s">
        <v>58</v>
      </c>
      <c r="E18" s="67">
        <v>65</v>
      </c>
      <c r="F18" s="68" t="s">
        <v>47</v>
      </c>
      <c r="G18" s="71">
        <v>54835</v>
      </c>
      <c r="H18" s="71">
        <v>131144</v>
      </c>
      <c r="I18" s="66" t="s">
        <v>58</v>
      </c>
      <c r="J18" s="69">
        <v>28</v>
      </c>
    </row>
    <row r="19" spans="1:10" ht="21" customHeight="1">
      <c r="A19" s="63" t="s">
        <v>121</v>
      </c>
      <c r="B19" s="65">
        <v>87753</v>
      </c>
      <c r="C19" s="65">
        <v>200445</v>
      </c>
      <c r="D19" s="66" t="s">
        <v>59</v>
      </c>
      <c r="E19" s="67">
        <v>-61</v>
      </c>
      <c r="F19" s="73" t="s">
        <v>48</v>
      </c>
      <c r="G19" s="74">
        <v>57313</v>
      </c>
      <c r="H19" s="74">
        <v>129392</v>
      </c>
      <c r="I19" s="75" t="s">
        <v>58</v>
      </c>
      <c r="J19" s="76">
        <v>29</v>
      </c>
    </row>
    <row r="20" spans="1:10" ht="21" customHeight="1">
      <c r="A20" s="63" t="s">
        <v>122</v>
      </c>
      <c r="B20" s="65">
        <v>166372</v>
      </c>
      <c r="C20" s="65">
        <v>348504</v>
      </c>
      <c r="D20" s="66" t="s">
        <v>59</v>
      </c>
      <c r="E20" s="67">
        <v>-49</v>
      </c>
      <c r="F20" s="68" t="s">
        <v>49</v>
      </c>
      <c r="G20" s="71">
        <v>16423</v>
      </c>
      <c r="H20" s="71">
        <v>42662</v>
      </c>
      <c r="I20" s="66" t="s">
        <v>58</v>
      </c>
      <c r="J20" s="69">
        <v>1</v>
      </c>
    </row>
    <row r="21" spans="1:10" ht="21" customHeight="1">
      <c r="A21" s="63" t="s">
        <v>123</v>
      </c>
      <c r="B21" s="65">
        <v>75919</v>
      </c>
      <c r="C21" s="65">
        <v>181004</v>
      </c>
      <c r="D21" s="66" t="s">
        <v>58</v>
      </c>
      <c r="E21" s="67">
        <v>6</v>
      </c>
      <c r="F21" s="77" t="s">
        <v>50</v>
      </c>
      <c r="G21" s="71">
        <v>33977</v>
      </c>
      <c r="H21" s="71">
        <v>84207</v>
      </c>
      <c r="I21" s="66" t="s">
        <v>59</v>
      </c>
      <c r="J21" s="69">
        <v>-26</v>
      </c>
    </row>
    <row r="22" spans="1:10" ht="21" customHeight="1">
      <c r="A22" s="63" t="s">
        <v>124</v>
      </c>
      <c r="B22" s="65">
        <v>127073</v>
      </c>
      <c r="C22" s="65">
        <v>310289</v>
      </c>
      <c r="D22" s="66" t="s">
        <v>59</v>
      </c>
      <c r="E22" s="67">
        <v>-101</v>
      </c>
      <c r="F22" s="77" t="s">
        <v>51</v>
      </c>
      <c r="G22" s="71">
        <v>12628</v>
      </c>
      <c r="H22" s="71">
        <v>31968</v>
      </c>
      <c r="I22" s="66" t="s">
        <v>59</v>
      </c>
      <c r="J22" s="69">
        <v>-18</v>
      </c>
    </row>
    <row r="23" spans="1:10" ht="21" customHeight="1">
      <c r="A23" s="63" t="s">
        <v>125</v>
      </c>
      <c r="B23" s="65">
        <v>81604</v>
      </c>
      <c r="C23" s="65">
        <v>211326</v>
      </c>
      <c r="D23" s="66" t="s">
        <v>59</v>
      </c>
      <c r="E23" s="67">
        <v>-91</v>
      </c>
      <c r="F23" s="77" t="s">
        <v>52</v>
      </c>
      <c r="G23" s="71">
        <v>19252</v>
      </c>
      <c r="H23" s="71">
        <v>48135</v>
      </c>
      <c r="I23" s="66" t="s">
        <v>58</v>
      </c>
      <c r="J23" s="69">
        <v>15</v>
      </c>
    </row>
    <row r="24" spans="1:10" ht="21" customHeight="1">
      <c r="A24" s="63" t="s">
        <v>126</v>
      </c>
      <c r="B24" s="65">
        <v>115723</v>
      </c>
      <c r="C24" s="65">
        <v>276816</v>
      </c>
      <c r="D24" s="66" t="s">
        <v>59</v>
      </c>
      <c r="E24" s="67">
        <v>-37</v>
      </c>
      <c r="F24" s="68" t="s">
        <v>127</v>
      </c>
      <c r="G24" s="71">
        <v>23768</v>
      </c>
      <c r="H24" s="71">
        <v>59542</v>
      </c>
      <c r="I24" s="66" t="s">
        <v>58</v>
      </c>
      <c r="J24" s="69">
        <v>27</v>
      </c>
    </row>
    <row r="25" spans="1:10" ht="21" customHeight="1">
      <c r="A25" s="63" t="s">
        <v>128</v>
      </c>
      <c r="B25" s="65">
        <v>51279</v>
      </c>
      <c r="C25" s="65">
        <v>121332</v>
      </c>
      <c r="D25" s="66" t="s">
        <v>59</v>
      </c>
      <c r="E25" s="67">
        <v>-39</v>
      </c>
      <c r="F25" s="68" t="s">
        <v>129</v>
      </c>
      <c r="G25" s="71">
        <v>12465</v>
      </c>
      <c r="H25" s="71">
        <v>31452</v>
      </c>
      <c r="I25" s="66" t="s">
        <v>58</v>
      </c>
      <c r="J25" s="69">
        <v>32</v>
      </c>
    </row>
    <row r="26" spans="1:10" ht="21" customHeight="1">
      <c r="A26" s="63" t="s">
        <v>130</v>
      </c>
      <c r="B26" s="65">
        <v>61476</v>
      </c>
      <c r="C26" s="65">
        <v>153243</v>
      </c>
      <c r="D26" s="66" t="s">
        <v>59</v>
      </c>
      <c r="E26" s="67">
        <v>-60</v>
      </c>
      <c r="F26" s="68" t="s">
        <v>131</v>
      </c>
      <c r="G26" s="71">
        <v>11303</v>
      </c>
      <c r="H26" s="71">
        <v>28090</v>
      </c>
      <c r="I26" s="66" t="s">
        <v>59</v>
      </c>
      <c r="J26" s="69">
        <v>-5</v>
      </c>
    </row>
    <row r="27" spans="1:10" ht="21" customHeight="1">
      <c r="A27" s="63" t="s">
        <v>132</v>
      </c>
      <c r="B27" s="65">
        <v>50902</v>
      </c>
      <c r="C27" s="65">
        <v>123588</v>
      </c>
      <c r="D27" s="66" t="s">
        <v>59</v>
      </c>
      <c r="E27" s="67">
        <v>-66</v>
      </c>
      <c r="F27" s="68" t="s">
        <v>133</v>
      </c>
      <c r="G27" s="71">
        <v>24459</v>
      </c>
      <c r="H27" s="71">
        <v>65084</v>
      </c>
      <c r="I27" s="66" t="s">
        <v>59</v>
      </c>
      <c r="J27" s="69">
        <v>-23</v>
      </c>
    </row>
    <row r="28" spans="1:10" ht="21" customHeight="1">
      <c r="A28" s="63" t="s">
        <v>134</v>
      </c>
      <c r="B28" s="65">
        <v>715629</v>
      </c>
      <c r="C28" s="65">
        <v>1502599</v>
      </c>
      <c r="D28" s="66" t="s">
        <v>58</v>
      </c>
      <c r="E28" s="67">
        <v>669</v>
      </c>
      <c r="F28" s="68" t="s">
        <v>135</v>
      </c>
      <c r="G28" s="71">
        <v>3408</v>
      </c>
      <c r="H28" s="71">
        <v>9552</v>
      </c>
      <c r="I28" s="66" t="s">
        <v>59</v>
      </c>
      <c r="J28" s="69">
        <v>-10</v>
      </c>
    </row>
    <row r="29" spans="1:10" ht="21" customHeight="1">
      <c r="A29" s="63" t="s">
        <v>136</v>
      </c>
      <c r="B29" s="65">
        <v>116016</v>
      </c>
      <c r="C29" s="65">
        <v>229630</v>
      </c>
      <c r="D29" s="66" t="s">
        <v>58</v>
      </c>
      <c r="E29" s="67">
        <v>95</v>
      </c>
      <c r="F29" s="68" t="s">
        <v>137</v>
      </c>
      <c r="G29" s="71">
        <v>6266</v>
      </c>
      <c r="H29" s="71">
        <v>16884</v>
      </c>
      <c r="I29" s="66" t="s">
        <v>58</v>
      </c>
      <c r="J29" s="69">
        <v>5</v>
      </c>
    </row>
    <row r="30" spans="1:10" ht="21" customHeight="1">
      <c r="A30" s="63" t="s">
        <v>138</v>
      </c>
      <c r="B30" s="65">
        <v>78420</v>
      </c>
      <c r="C30" s="65">
        <v>165727</v>
      </c>
      <c r="D30" s="66" t="s">
        <v>58</v>
      </c>
      <c r="E30" s="67">
        <v>231</v>
      </c>
      <c r="F30" s="68" t="s">
        <v>139</v>
      </c>
      <c r="G30" s="71">
        <v>4447</v>
      </c>
      <c r="H30" s="71">
        <v>10965</v>
      </c>
      <c r="I30" s="66" t="s">
        <v>59</v>
      </c>
      <c r="J30" s="69">
        <v>-21</v>
      </c>
    </row>
    <row r="31" spans="1:10" ht="21" customHeight="1">
      <c r="A31" s="63" t="s">
        <v>140</v>
      </c>
      <c r="B31" s="65">
        <v>127795</v>
      </c>
      <c r="C31" s="65">
        <v>253728</v>
      </c>
      <c r="D31" s="66" t="s">
        <v>58</v>
      </c>
      <c r="E31" s="67">
        <v>305</v>
      </c>
      <c r="F31" s="68" t="s">
        <v>141</v>
      </c>
      <c r="G31" s="71">
        <v>3852</v>
      </c>
      <c r="H31" s="71">
        <v>10235</v>
      </c>
      <c r="I31" s="66" t="s">
        <v>59</v>
      </c>
      <c r="J31" s="69">
        <v>-6</v>
      </c>
    </row>
    <row r="32" spans="1:10" ht="21" customHeight="1">
      <c r="A32" s="63" t="s">
        <v>142</v>
      </c>
      <c r="B32" s="65">
        <v>110242</v>
      </c>
      <c r="C32" s="65">
        <v>230443</v>
      </c>
      <c r="D32" s="66" t="s">
        <v>59</v>
      </c>
      <c r="E32" s="67">
        <v>-23</v>
      </c>
      <c r="F32" s="68" t="s">
        <v>143</v>
      </c>
      <c r="G32" s="71">
        <v>6486</v>
      </c>
      <c r="H32" s="71">
        <v>17448</v>
      </c>
      <c r="I32" s="66" t="s">
        <v>58</v>
      </c>
      <c r="J32" s="69">
        <v>9</v>
      </c>
    </row>
    <row r="33" spans="1:10" ht="21" customHeight="1">
      <c r="A33" s="63" t="s">
        <v>144</v>
      </c>
      <c r="B33" s="65">
        <v>97671</v>
      </c>
      <c r="C33" s="65">
        <v>229257</v>
      </c>
      <c r="D33" s="66" t="s">
        <v>59</v>
      </c>
      <c r="E33" s="67">
        <v>-28</v>
      </c>
      <c r="F33" s="68" t="s">
        <v>145</v>
      </c>
      <c r="G33" s="71">
        <v>20162</v>
      </c>
      <c r="H33" s="71">
        <v>43267</v>
      </c>
      <c r="I33" s="66" t="s">
        <v>59</v>
      </c>
      <c r="J33" s="69">
        <v>-4</v>
      </c>
    </row>
    <row r="34" spans="1:10" ht="21" customHeight="1">
      <c r="A34" s="63" t="s">
        <v>146</v>
      </c>
      <c r="B34" s="65">
        <v>109550</v>
      </c>
      <c r="C34" s="65">
        <v>216591</v>
      </c>
      <c r="D34" s="66" t="s">
        <v>58</v>
      </c>
      <c r="E34" s="67">
        <v>53</v>
      </c>
      <c r="F34" s="68" t="s">
        <v>147</v>
      </c>
      <c r="G34" s="71">
        <v>6296</v>
      </c>
      <c r="H34" s="71">
        <v>11666</v>
      </c>
      <c r="I34" s="66" t="s">
        <v>58</v>
      </c>
      <c r="J34" s="69">
        <v>17</v>
      </c>
    </row>
    <row r="35" spans="1:10" ht="21" customHeight="1">
      <c r="A35" s="63" t="s">
        <v>148</v>
      </c>
      <c r="B35" s="65">
        <v>75935</v>
      </c>
      <c r="C35" s="65">
        <v>177223</v>
      </c>
      <c r="D35" s="66" t="s">
        <v>58</v>
      </c>
      <c r="E35" s="67">
        <v>36</v>
      </c>
      <c r="F35" s="68" t="s">
        <v>149</v>
      </c>
      <c r="G35" s="71">
        <v>3066</v>
      </c>
      <c r="H35" s="71">
        <v>7100</v>
      </c>
      <c r="I35" s="66" t="s">
        <v>58</v>
      </c>
      <c r="J35" s="69">
        <v>2</v>
      </c>
    </row>
    <row r="36" spans="1:10" ht="21" customHeight="1">
      <c r="A36" s="68" t="s">
        <v>150</v>
      </c>
      <c r="B36" s="65">
        <v>318358</v>
      </c>
      <c r="C36" s="65">
        <v>721981</v>
      </c>
      <c r="D36" s="66" t="s">
        <v>59</v>
      </c>
      <c r="E36" s="67">
        <v>-155</v>
      </c>
      <c r="F36" s="68" t="s">
        <v>151</v>
      </c>
      <c r="G36" s="71">
        <v>10800</v>
      </c>
      <c r="H36" s="71">
        <v>24501</v>
      </c>
      <c r="I36" s="66" t="s">
        <v>59</v>
      </c>
      <c r="J36" s="69">
        <v>-23</v>
      </c>
    </row>
    <row r="37" spans="1:10" ht="21" customHeight="1">
      <c r="A37" s="63" t="s">
        <v>53</v>
      </c>
      <c r="B37" s="65">
        <v>72480</v>
      </c>
      <c r="C37" s="65">
        <v>172448</v>
      </c>
      <c r="D37" s="66" t="s">
        <v>59</v>
      </c>
      <c r="E37" s="67">
        <v>-62</v>
      </c>
      <c r="F37" s="68" t="s">
        <v>54</v>
      </c>
      <c r="G37" s="71">
        <v>17505</v>
      </c>
      <c r="H37" s="71">
        <v>43183</v>
      </c>
      <c r="I37" s="66" t="s">
        <v>59</v>
      </c>
      <c r="J37" s="69">
        <v>-52</v>
      </c>
    </row>
    <row r="38" spans="1:10" ht="21" customHeight="1">
      <c r="A38" s="63" t="s">
        <v>55</v>
      </c>
      <c r="B38" s="65">
        <v>119384</v>
      </c>
      <c r="C38" s="65">
        <v>271422</v>
      </c>
      <c r="D38" s="66" t="s">
        <v>59</v>
      </c>
      <c r="E38" s="67">
        <v>-62</v>
      </c>
      <c r="F38" s="68" t="s">
        <v>152</v>
      </c>
      <c r="G38" s="71">
        <v>16366</v>
      </c>
      <c r="H38" s="71">
        <v>40042</v>
      </c>
      <c r="I38" s="66" t="s">
        <v>59</v>
      </c>
      <c r="J38" s="69">
        <v>-45</v>
      </c>
    </row>
    <row r="39" spans="1:10" ht="21" customHeight="1" thickBot="1">
      <c r="A39" s="78" t="s">
        <v>56</v>
      </c>
      <c r="B39" s="79">
        <v>126494</v>
      </c>
      <c r="C39" s="79">
        <v>278111</v>
      </c>
      <c r="D39" s="80" t="s">
        <v>59</v>
      </c>
      <c r="E39" s="81">
        <v>-31</v>
      </c>
      <c r="F39" s="82" t="s">
        <v>153</v>
      </c>
      <c r="G39" s="83">
        <v>1139</v>
      </c>
      <c r="H39" s="83">
        <v>3141</v>
      </c>
      <c r="I39" s="80" t="s">
        <v>59</v>
      </c>
      <c r="J39" s="84">
        <v>-7</v>
      </c>
    </row>
    <row r="40" spans="4:10" ht="13.5">
      <c r="D40" s="85"/>
      <c r="G40" s="70"/>
      <c r="H40" s="70"/>
      <c r="I40" s="66"/>
      <c r="J40" s="85" t="s">
        <v>57</v>
      </c>
    </row>
  </sheetData>
  <sheetProtection/>
  <mergeCells count="10">
    <mergeCell ref="C4:C5"/>
    <mergeCell ref="D4:E4"/>
    <mergeCell ref="F4:F5"/>
    <mergeCell ref="G4:G5"/>
    <mergeCell ref="H4:H5"/>
    <mergeCell ref="I4:J4"/>
    <mergeCell ref="D5:E5"/>
    <mergeCell ref="I5:J5"/>
    <mergeCell ref="A4:A5"/>
    <mergeCell ref="B4:B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2017-08-02T08:09:29Z</cp:lastPrinted>
  <dcterms:created xsi:type="dcterms:W3CDTF">2003-06-09T01:39:57Z</dcterms:created>
  <dcterms:modified xsi:type="dcterms:W3CDTF">2017-09-05T05:33:14Z</dcterms:modified>
  <cp:category/>
  <cp:version/>
  <cp:contentType/>
  <cp:contentStatus/>
</cp:coreProperties>
</file>