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390" windowHeight="853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<sst xmlns="http://schemas.openxmlformats.org/spreadsheetml/2006/main" count="390" uniqueCount="185">
  <si>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</si>
  <si>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</si>
  <si>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</si>
  <si>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</si>
  <si>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</si>
  <si>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</si>
  <si>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</si>
  <si>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</si>
  <si>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</si>
  <si>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</si>
  <si>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</si>
  <si>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</si>
  <si>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</si>
  <si>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</si>
  <si>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</si>
  <si>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</si>
  <si>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</si>
  <si>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</si>
  <si>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</si>
  <si>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</si>
  <si>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</si>
  <si>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</si>
  <si>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</si>
  <si>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</si>
  <si>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</si>
  <si>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</si>
  <si>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</si>
  <si>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</si>
  <si>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</si>
  <si>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</si>
  <si>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神 奈 川 県 の 人 口 と 世 帯</t>
  </si>
  <si>
    <t>（平成27年国勢調査確定数を基準人口とした推計人口）</t>
  </si>
  <si>
    <t>対前月</t>
  </si>
  <si>
    <t>世 帯 数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</si>
  <si>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</si>
  <si>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</si>
  <si>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</si>
  <si>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</si>
  <si>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</si>
  <si>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</si>
  <si>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</si>
  <si>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</si>
  <si>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</si>
  <si>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</si>
  <si>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</si>
  <si>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</si>
  <si>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</si>
  <si>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</si>
  <si>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</si>
  <si>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</si>
  <si>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</si>
  <si>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三浦郡葉山町</t>
  </si>
  <si>
    <t>高座郡寒川町</t>
  </si>
  <si>
    <t>　　緑　区</t>
  </si>
  <si>
    <t>愛甲郡</t>
  </si>
  <si>
    <t>　　中央区</t>
  </si>
  <si>
    <t>　　南　区</t>
  </si>
  <si>
    <t>（神奈川県ホームページから抜粋、神奈川県統計センター調）</t>
  </si>
  <si>
    <t/>
  </si>
  <si>
    <t>△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</si>
  <si>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</si>
  <si>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</si>
  <si>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</si>
  <si>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</si>
  <si>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</si>
  <si>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</si>
  <si>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</si>
  <si>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</si>
  <si>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</si>
  <si>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</si>
  <si>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</si>
  <si>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</si>
  <si>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</si>
  <si>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</si>
  <si>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</si>
  <si>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</si>
  <si>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</si>
  <si>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</si>
  <si>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</si>
  <si>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</si>
  <si>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</si>
  <si>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</si>
  <si>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</si>
  <si>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</si>
  <si>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</si>
  <si>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</si>
  <si>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</si>
  <si>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</si>
  <si>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</si>
  <si>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</si>
  <si>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</si>
  <si>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</si>
  <si>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</si>
  <si>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</si>
  <si>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</si>
  <si>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</si>
  <si>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</si>
  <si>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</si>
  <si>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</si>
  <si>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</si>
  <si>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</si>
  <si>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</si>
  <si>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</si>
  <si>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</si>
  <si>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</si>
  <si>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</si>
  <si>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X</t>
  </si>
  <si>
    <t>№398 　平成29年７月６日発表</t>
  </si>
  <si>
    <t>（平成２９年７月１日 現 在 )</t>
  </si>
  <si>
    <t>２　世　帯（△は減）</t>
  </si>
  <si>
    <t>区　分</t>
  </si>
  <si>
    <t>７　月</t>
  </si>
  <si>
    <t>６　月</t>
  </si>
  <si>
    <t>増　加</t>
  </si>
  <si>
    <t>減　少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</si>
  <si>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</si>
  <si>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</si>
  <si>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</si>
  <si>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</si>
  <si>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</si>
  <si>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</si>
  <si>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</si>
  <si>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</si>
  <si>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</si>
  <si>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</si>
  <si>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</si>
  <si>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</si>
  <si>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増　加</t>
  </si>
  <si>
    <t>３　人口増減の内訳（△は減）</t>
  </si>
  <si>
    <t>平成29年6月１日現在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</si>
  <si>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</si>
  <si>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</si>
  <si>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</si>
  <si>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</si>
  <si>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</si>
  <si>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</si>
  <si>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</si>
  <si>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</si>
  <si>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</si>
  <si>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</si>
  <si>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</si>
  <si>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</si>
  <si>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</si>
  <si>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</si>
  <si>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</si>
  <si>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</si>
  <si>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</si>
  <si>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</si>
  <si>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</si>
  <si>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</si>
  <si>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</si>
  <si>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</si>
  <si>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</si>
  <si>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</si>
  <si>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</si>
  <si>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</si>
  <si>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</si>
  <si>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</si>
  <si>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</si>
  <si>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</si>
  <si>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</si>
  <si>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</si>
  <si>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</si>
  <si>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</si>
  <si>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</si>
  <si>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</si>
  <si>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</si>
  <si>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</si>
  <si>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</si>
  <si>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</si>
  <si>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</si>
  <si>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</si>
  <si>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</si>
  <si>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</si>
  <si>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</si>
  <si>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</si>
  <si>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</si>
  <si>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</si>
  <si>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</si>
  <si>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</si>
  <si>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X</t>
  </si>
  <si>
    <t>X</t>
  </si>
  <si>
    <t>X</t>
  </si>
  <si>
    <t>X</t>
  </si>
  <si>
    <t>平成29年７月１日現在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</si>
</sst>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NumberFormat="1" applyFont="1" applyFill="1" applyBorder="1" applyAlignment="1">
      <alignment vertical="center"/>
    </xf>
    <xf numFmtId="202" fontId="25" fillId="0" borderId="46" xfId="0" applyNumberFormat="1" applyFont="1" applyFill="1" applyBorder="1" applyAlignment="1">
      <alignment vertical="center"/>
    </xf>
    <xf numFmtId="0" fontId="25" fillId="0" borderId="47" xfId="0" applyFont="1" applyFill="1" applyBorder="1" applyAlignment="1">
      <alignment horizontal="center" vertical="center"/>
    </xf>
    <xf numFmtId="201" fontId="25" fillId="0" borderId="48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1" fontId="25" fillId="0" borderId="45" xfId="0" applyNumberFormat="1" applyFont="1" applyFill="1" applyBorder="1" applyAlignment="1">
      <alignment vertical="center"/>
    </xf>
    <xf numFmtId="203" fontId="25" fillId="0" borderId="46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203" fontId="25" fillId="0" borderId="49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55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203" fontId="25" fillId="0" borderId="0" xfId="0" applyNumberFormat="1" applyFont="1" applyFill="1" applyBorder="1" applyAlignment="1">
      <alignment vertical="center"/>
    </xf>
    <xf numFmtId="0" fontId="25" fillId="0" borderId="56" xfId="0" applyFont="1" applyFill="1" applyBorder="1" applyAlignment="1">
      <alignment horizontal="center" vertical="center"/>
    </xf>
    <xf numFmtId="201" fontId="25" fillId="0" borderId="57" xfId="0" applyNumberFormat="1" applyFont="1" applyFill="1" applyBorder="1" applyAlignment="1">
      <alignment vertical="center"/>
    </xf>
    <xf numFmtId="201" fontId="25" fillId="0" borderId="58" xfId="0" applyNumberFormat="1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201" fontId="25" fillId="0" borderId="60" xfId="0" applyNumberFormat="1" applyFont="1" applyFill="1" applyBorder="1" applyAlignment="1">
      <alignment vertical="center"/>
    </xf>
    <xf numFmtId="201" fontId="25" fillId="0" borderId="61" xfId="0" applyNumberFormat="1" applyFont="1" applyFill="1" applyBorder="1" applyAlignment="1">
      <alignment vertical="center"/>
    </xf>
    <xf numFmtId="201" fontId="25" fillId="0" borderId="40" xfId="0" applyNumberFormat="1" applyFont="1" applyFill="1" applyBorder="1" applyAlignment="1">
      <alignment vertical="center"/>
    </xf>
    <xf numFmtId="201" fontId="25" fillId="0" borderId="41" xfId="0" applyNumberFormat="1" applyFont="1" applyFill="1" applyBorder="1" applyAlignment="1">
      <alignment vertical="center"/>
    </xf>
    <xf numFmtId="203" fontId="25" fillId="0" borderId="62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horizontal="right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84" xfId="62" applyFont="1" applyBorder="1" applyAlignment="1" applyProtection="1">
      <alignment horizontal="center" vertical="center" textRotation="255"/>
      <protection/>
    </xf>
    <xf numFmtId="37" fontId="13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0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23" fillId="0" borderId="102" xfId="61" applyFont="1" applyBorder="1" applyAlignment="1" applyProtection="1">
      <alignment horizontal="center" vertical="center"/>
      <protection/>
    </xf>
    <xf numFmtId="37" fontId="23" fillId="0" borderId="103" xfId="61" applyFont="1" applyBorder="1" applyAlignment="1" applyProtection="1">
      <alignment horizontal="center" vertical="center"/>
      <protection/>
    </xf>
    <xf numFmtId="37" fontId="17" fillId="0" borderId="104" xfId="6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361950</xdr:rowOff>
    </xdr:from>
    <xdr:to>
      <xdr:col>3</xdr:col>
      <xdr:colOff>323850</xdr:colOff>
      <xdr:row>7</xdr:row>
      <xdr:rowOff>361950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t="12321"/>
        <a:stretch>
          <a:fillRect/>
        </a:stretch>
      </xdr:blipFill>
      <xdr:spPr>
        <a:xfrm>
          <a:off x="9525" y="1143000"/>
          <a:ext cx="20859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47625</xdr:rowOff>
    </xdr:from>
    <xdr:to>
      <xdr:col>4</xdr:col>
      <xdr:colOff>47625</xdr:colOff>
      <xdr:row>9</xdr:row>
      <xdr:rowOff>9525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076450"/>
          <a:ext cx="2171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257175</xdr:rowOff>
    </xdr:from>
    <xdr:to>
      <xdr:col>3</xdr:col>
      <xdr:colOff>323850</xdr:colOff>
      <xdr:row>7</xdr:row>
      <xdr:rowOff>361950</xdr:rowOff>
    </xdr:to>
    <xdr:pic>
      <xdr:nvPicPr>
        <xdr:cNvPr id="3" name="図 3" descr="01"/>
        <xdr:cNvPicPr preferRelativeResize="1">
          <a:picLocks noChangeAspect="1"/>
        </xdr:cNvPicPr>
      </xdr:nvPicPr>
      <xdr:blipFill>
        <a:blip r:embed="rId1"/>
        <a:srcRect t="7691"/>
        <a:stretch>
          <a:fillRect/>
        </a:stretch>
      </xdr:blipFill>
      <xdr:spPr>
        <a:xfrm>
          <a:off x="9525" y="1038225"/>
          <a:ext cx="2085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9\290701\AJ29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0" t="s">
        <v>12</v>
      </c>
      <c r="C1" s="210"/>
      <c r="D1" s="210"/>
      <c r="E1" s="210"/>
      <c r="F1" s="210"/>
      <c r="G1" s="2" t="s">
        <v>107</v>
      </c>
      <c r="H1" s="3"/>
      <c r="I1" s="1"/>
      <c r="J1" s="1"/>
    </row>
    <row r="2" spans="1:10" ht="30.75" customHeight="1">
      <c r="A2" s="1"/>
      <c r="B2" s="210"/>
      <c r="C2" s="210"/>
      <c r="D2" s="210"/>
      <c r="E2" s="210"/>
      <c r="F2" s="210"/>
      <c r="G2" s="216" t="s">
        <v>13</v>
      </c>
      <c r="H2" s="216"/>
      <c r="I2" s="216"/>
      <c r="J2" s="216"/>
    </row>
    <row r="3" spans="1:10" ht="30.75" customHeight="1">
      <c r="A3" s="1"/>
      <c r="B3" s="1"/>
      <c r="C3" s="19" t="s">
        <v>108</v>
      </c>
      <c r="D3" s="5"/>
      <c r="E3" s="5"/>
      <c r="F3" s="5"/>
      <c r="G3" s="2" t="s">
        <v>121</v>
      </c>
      <c r="H3" s="1"/>
      <c r="I3" s="1"/>
      <c r="J3" s="2"/>
    </row>
    <row r="4" spans="1:10" ht="36.75" customHeight="1">
      <c r="A4" s="217"/>
      <c r="B4" s="217"/>
      <c r="C4" s="217"/>
      <c r="D4" s="217"/>
      <c r="E4" s="217"/>
      <c r="F4" s="217"/>
      <c r="G4" s="217"/>
      <c r="H4" s="217"/>
      <c r="I4" s="132" t="s">
        <v>14</v>
      </c>
      <c r="J4" s="132"/>
    </row>
    <row r="5" spans="1:13" ht="30.75" customHeight="1" thickBot="1">
      <c r="A5" s="1"/>
      <c r="B5" s="1"/>
      <c r="C5" s="1"/>
      <c r="E5" s="6" t="s">
        <v>122</v>
      </c>
      <c r="F5" s="219">
        <v>129363</v>
      </c>
      <c r="G5" s="219"/>
      <c r="H5" s="7" t="s">
        <v>15</v>
      </c>
      <c r="I5" s="28">
        <v>523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123</v>
      </c>
      <c r="F6" s="211">
        <v>64672</v>
      </c>
      <c r="G6" s="211"/>
      <c r="H6" s="8" t="s">
        <v>15</v>
      </c>
      <c r="I6" s="28">
        <v>208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124</v>
      </c>
      <c r="F7" s="211">
        <v>64691</v>
      </c>
      <c r="G7" s="211"/>
      <c r="H7" s="8" t="s">
        <v>15</v>
      </c>
      <c r="I7" s="28">
        <v>315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125</v>
      </c>
      <c r="F8" s="211">
        <v>57283</v>
      </c>
      <c r="G8" s="211"/>
      <c r="H8" s="8" t="s">
        <v>16</v>
      </c>
      <c r="I8" s="28">
        <v>838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110</v>
      </c>
      <c r="B11" s="167"/>
      <c r="C11" s="176" t="s">
        <v>111</v>
      </c>
      <c r="D11" s="177"/>
      <c r="E11" s="178" t="s">
        <v>112</v>
      </c>
      <c r="F11" s="179"/>
      <c r="G11" s="31" t="s">
        <v>17</v>
      </c>
      <c r="H11" s="32"/>
      <c r="I11" s="33" t="s">
        <v>113</v>
      </c>
      <c r="J11" s="34" t="s">
        <v>114</v>
      </c>
    </row>
    <row r="12" spans="1:10" ht="30.75" customHeight="1">
      <c r="A12" s="180" t="s">
        <v>18</v>
      </c>
      <c r="B12" s="35" t="s">
        <v>1</v>
      </c>
      <c r="C12" s="183">
        <v>129363</v>
      </c>
      <c r="D12" s="184"/>
      <c r="E12" s="185">
        <v>129367</v>
      </c>
      <c r="F12" s="186"/>
      <c r="G12" s="36">
        <v>-4</v>
      </c>
      <c r="H12" s="37"/>
      <c r="I12" s="38">
        <v>577</v>
      </c>
      <c r="J12" s="39">
        <v>581</v>
      </c>
    </row>
    <row r="13" spans="1:10" ht="30.75" customHeight="1">
      <c r="A13" s="181"/>
      <c r="B13" s="40" t="s">
        <v>2</v>
      </c>
      <c r="C13" s="187">
        <v>64672</v>
      </c>
      <c r="D13" s="188"/>
      <c r="E13" s="212">
        <v>64700</v>
      </c>
      <c r="F13" s="213"/>
      <c r="G13" s="41">
        <v>-28</v>
      </c>
      <c r="H13" s="37"/>
      <c r="I13" s="42">
        <v>305</v>
      </c>
      <c r="J13" s="43">
        <v>333</v>
      </c>
    </row>
    <row r="14" spans="1:10" ht="30.75" customHeight="1" thickBot="1">
      <c r="A14" s="182"/>
      <c r="B14" s="44" t="s">
        <v>3</v>
      </c>
      <c r="C14" s="214">
        <v>64691</v>
      </c>
      <c r="D14" s="215"/>
      <c r="E14" s="220">
        <v>64667</v>
      </c>
      <c r="F14" s="221"/>
      <c r="G14" s="45">
        <v>24</v>
      </c>
      <c r="H14" s="37"/>
      <c r="I14" s="46">
        <v>272</v>
      </c>
      <c r="J14" s="47">
        <v>248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110</v>
      </c>
      <c r="B17" s="167"/>
      <c r="C17" s="176" t="s">
        <v>111</v>
      </c>
      <c r="D17" s="177"/>
      <c r="E17" s="178" t="s">
        <v>112</v>
      </c>
      <c r="F17" s="179"/>
      <c r="G17" s="31" t="s">
        <v>17</v>
      </c>
      <c r="H17" s="32"/>
      <c r="I17" s="33" t="s">
        <v>127</v>
      </c>
      <c r="J17" s="34" t="s">
        <v>114</v>
      </c>
    </row>
    <row r="18" spans="1:10" ht="30.75" customHeight="1" thickBot="1">
      <c r="A18" s="165" t="s">
        <v>5</v>
      </c>
      <c r="B18" s="167"/>
      <c r="C18" s="189">
        <v>57283</v>
      </c>
      <c r="D18" s="190"/>
      <c r="E18" s="208">
        <v>57209</v>
      </c>
      <c r="F18" s="209"/>
      <c r="G18" s="20">
        <v>74</v>
      </c>
      <c r="H18" s="21"/>
      <c r="I18" s="22">
        <v>362</v>
      </c>
      <c r="J18" s="23">
        <v>288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128</v>
      </c>
      <c r="B20" s="10"/>
      <c r="C20" s="10"/>
      <c r="D20" s="10"/>
      <c r="E20" s="10"/>
      <c r="F20" s="10"/>
      <c r="G20" s="10"/>
      <c r="H20" s="1"/>
      <c r="I20" s="1"/>
      <c r="J20" s="12" t="s">
        <v>115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19</v>
      </c>
      <c r="B22" s="163" t="s">
        <v>20</v>
      </c>
      <c r="C22" s="174"/>
      <c r="D22" s="164"/>
      <c r="E22" s="130">
        <v>66</v>
      </c>
      <c r="F22" s="131"/>
      <c r="G22" s="172">
        <v>24</v>
      </c>
      <c r="H22" s="173"/>
      <c r="I22" s="172">
        <v>42</v>
      </c>
      <c r="J22" s="175"/>
    </row>
    <row r="23" spans="1:10" ht="30.75" customHeight="1" thickBot="1">
      <c r="A23" s="158"/>
      <c r="B23" s="136" t="s">
        <v>21</v>
      </c>
      <c r="C23" s="137"/>
      <c r="D23" s="138"/>
      <c r="E23" s="142">
        <v>80</v>
      </c>
      <c r="F23" s="143"/>
      <c r="G23" s="139">
        <v>49</v>
      </c>
      <c r="H23" s="140"/>
      <c r="I23" s="139">
        <v>31</v>
      </c>
      <c r="J23" s="141"/>
    </row>
    <row r="24" spans="1:10" ht="30.75" customHeight="1" thickBot="1" thickTop="1">
      <c r="A24" s="159"/>
      <c r="B24" s="133" t="s">
        <v>22</v>
      </c>
      <c r="C24" s="134"/>
      <c r="D24" s="135"/>
      <c r="E24" s="144">
        <v>-14</v>
      </c>
      <c r="F24" s="145"/>
      <c r="G24" s="170">
        <v>-25</v>
      </c>
      <c r="H24" s="171"/>
      <c r="I24" s="170">
        <v>11</v>
      </c>
      <c r="J24" s="218"/>
    </row>
    <row r="25" spans="1:10" ht="30.75" customHeight="1">
      <c r="A25" s="157" t="s">
        <v>23</v>
      </c>
      <c r="B25" s="160" t="s">
        <v>116</v>
      </c>
      <c r="C25" s="163" t="s">
        <v>7</v>
      </c>
      <c r="D25" s="164"/>
      <c r="E25" s="130">
        <v>216</v>
      </c>
      <c r="F25" s="131"/>
      <c r="G25" s="172">
        <v>122</v>
      </c>
      <c r="H25" s="173"/>
      <c r="I25" s="172">
        <v>94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288</v>
      </c>
      <c r="F26" s="149"/>
      <c r="G26" s="146">
        <v>154</v>
      </c>
      <c r="H26" s="147"/>
      <c r="I26" s="146">
        <v>134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7</v>
      </c>
      <c r="F27" s="143"/>
      <c r="G27" s="139">
        <v>5</v>
      </c>
      <c r="H27" s="140"/>
      <c r="I27" s="139">
        <v>2</v>
      </c>
      <c r="J27" s="141"/>
    </row>
    <row r="28" spans="1:10" ht="30.75" customHeight="1" thickBot="1" thickTop="1">
      <c r="A28" s="158"/>
      <c r="B28" s="162"/>
      <c r="C28" s="133" t="s">
        <v>117</v>
      </c>
      <c r="D28" s="135"/>
      <c r="E28" s="144">
        <v>511</v>
      </c>
      <c r="F28" s="145"/>
      <c r="G28" s="203">
        <v>281</v>
      </c>
      <c r="H28" s="204"/>
      <c r="I28" s="203">
        <v>230</v>
      </c>
      <c r="J28" s="206"/>
    </row>
    <row r="29" spans="1:10" ht="30.75" customHeight="1">
      <c r="A29" s="158"/>
      <c r="B29" s="160" t="s">
        <v>118</v>
      </c>
      <c r="C29" s="163" t="s">
        <v>10</v>
      </c>
      <c r="D29" s="164"/>
      <c r="E29" s="130">
        <v>212</v>
      </c>
      <c r="F29" s="131"/>
      <c r="G29" s="172">
        <v>122</v>
      </c>
      <c r="H29" s="173"/>
      <c r="I29" s="172">
        <v>90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285</v>
      </c>
      <c r="F30" s="149"/>
      <c r="G30" s="146">
        <v>160</v>
      </c>
      <c r="H30" s="147"/>
      <c r="I30" s="146">
        <v>125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4</v>
      </c>
      <c r="F31" s="143"/>
      <c r="G31" s="139">
        <v>2</v>
      </c>
      <c r="H31" s="140"/>
      <c r="I31" s="139">
        <v>2</v>
      </c>
      <c r="J31" s="141"/>
    </row>
    <row r="32" spans="1:10" ht="30.75" customHeight="1" thickBot="1" thickTop="1">
      <c r="A32" s="158"/>
      <c r="B32" s="207"/>
      <c r="C32" s="153" t="s">
        <v>119</v>
      </c>
      <c r="D32" s="154"/>
      <c r="E32" s="193">
        <v>501</v>
      </c>
      <c r="F32" s="194"/>
      <c r="G32" s="195">
        <v>284</v>
      </c>
      <c r="H32" s="196"/>
      <c r="I32" s="195">
        <v>217</v>
      </c>
      <c r="J32" s="197"/>
    </row>
    <row r="33" spans="1:10" ht="30.75" customHeight="1" thickBot="1" thickTop="1">
      <c r="A33" s="159"/>
      <c r="B33" s="133" t="s">
        <v>24</v>
      </c>
      <c r="C33" s="134"/>
      <c r="D33" s="135"/>
      <c r="E33" s="144">
        <v>10</v>
      </c>
      <c r="F33" s="145"/>
      <c r="G33" s="191">
        <v>-3</v>
      </c>
      <c r="H33" s="145"/>
      <c r="I33" s="198">
        <v>13</v>
      </c>
      <c r="J33" s="199"/>
    </row>
    <row r="34" spans="1:10" ht="30.75" customHeight="1" thickBot="1" thickTop="1">
      <c r="A34" s="150" t="s">
        <v>120</v>
      </c>
      <c r="B34" s="151"/>
      <c r="C34" s="151"/>
      <c r="D34" s="152"/>
      <c r="E34" s="200">
        <v>-4</v>
      </c>
      <c r="F34" s="201"/>
      <c r="G34" s="202">
        <v>-28</v>
      </c>
      <c r="H34" s="201"/>
      <c r="I34" s="191">
        <v>24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2.2583139849519056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7362.7205463858845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I26:J26"/>
    <mergeCell ref="I24:J24"/>
    <mergeCell ref="I25:J25"/>
    <mergeCell ref="F5:G5"/>
    <mergeCell ref="F6:G6"/>
    <mergeCell ref="F7:G7"/>
    <mergeCell ref="E14:F14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91" customWidth="1"/>
    <col min="2" max="5" width="11.75390625" style="91" customWidth="1"/>
    <col min="6" max="6" width="2.75390625" style="91" customWidth="1"/>
    <col min="7" max="7" width="9.75390625" style="91" customWidth="1"/>
    <col min="8" max="16384" width="9.00390625" style="91" customWidth="1"/>
  </cols>
  <sheetData>
    <row r="1" spans="1:7" ht="20.25" customHeight="1">
      <c r="A1" s="88" t="s">
        <v>60</v>
      </c>
      <c r="B1" s="89"/>
      <c r="C1" s="90"/>
      <c r="D1" s="90"/>
      <c r="E1" s="90"/>
      <c r="F1" s="90"/>
      <c r="G1" s="90"/>
    </row>
    <row r="2" spans="1:7" ht="20.25" customHeight="1" thickBot="1">
      <c r="A2" s="92"/>
      <c r="B2" s="93"/>
      <c r="C2" s="93"/>
      <c r="D2" s="222" t="s">
        <v>184</v>
      </c>
      <c r="E2" s="222"/>
      <c r="F2" s="222"/>
      <c r="G2" s="222"/>
    </row>
    <row r="3" spans="1:7" ht="20.25" customHeight="1" thickBot="1">
      <c r="A3" s="94" t="s">
        <v>61</v>
      </c>
      <c r="B3" s="95" t="s">
        <v>62</v>
      </c>
      <c r="C3" s="96" t="s">
        <v>63</v>
      </c>
      <c r="D3" s="97" t="s">
        <v>64</v>
      </c>
      <c r="E3" s="95" t="s">
        <v>65</v>
      </c>
      <c r="F3" s="223" t="s">
        <v>66</v>
      </c>
      <c r="G3" s="224"/>
    </row>
    <row r="4" spans="1:7" ht="20.25" customHeight="1">
      <c r="A4" s="98" t="s">
        <v>67</v>
      </c>
      <c r="B4" s="99">
        <v>499</v>
      </c>
      <c r="C4" s="99">
        <v>633</v>
      </c>
      <c r="D4" s="99">
        <v>701</v>
      </c>
      <c r="E4" s="99">
        <v>1334</v>
      </c>
      <c r="F4" s="100" t="s">
        <v>58</v>
      </c>
      <c r="G4" s="101">
        <v>8</v>
      </c>
    </row>
    <row r="5" spans="1:7" ht="20.25" customHeight="1">
      <c r="A5" s="102" t="s">
        <v>68</v>
      </c>
      <c r="B5" s="103">
        <v>2454</v>
      </c>
      <c r="C5" s="103">
        <v>2165</v>
      </c>
      <c r="D5" s="103">
        <v>2166</v>
      </c>
      <c r="E5" s="103">
        <v>4331</v>
      </c>
      <c r="F5" s="104" t="s">
        <v>58</v>
      </c>
      <c r="G5" s="105">
        <v>2</v>
      </c>
    </row>
    <row r="6" spans="1:7" ht="20.25" customHeight="1">
      <c r="A6" s="102" t="s">
        <v>69</v>
      </c>
      <c r="B6" s="103">
        <v>1692</v>
      </c>
      <c r="C6" s="103">
        <v>1678</v>
      </c>
      <c r="D6" s="103">
        <v>1642</v>
      </c>
      <c r="E6" s="103">
        <v>3320</v>
      </c>
      <c r="F6" s="104" t="s">
        <v>58</v>
      </c>
      <c r="G6" s="105">
        <v>0</v>
      </c>
    </row>
    <row r="7" spans="1:7" ht="20.25" customHeight="1">
      <c r="A7" s="102" t="s">
        <v>70</v>
      </c>
      <c r="B7" s="103">
        <v>1545</v>
      </c>
      <c r="C7" s="103">
        <v>1606</v>
      </c>
      <c r="D7" s="103">
        <v>1526</v>
      </c>
      <c r="E7" s="103">
        <v>3132</v>
      </c>
      <c r="F7" s="104" t="s">
        <v>58</v>
      </c>
      <c r="G7" s="105">
        <v>6</v>
      </c>
    </row>
    <row r="8" spans="1:7" ht="20.25" customHeight="1">
      <c r="A8" s="102" t="s">
        <v>71</v>
      </c>
      <c r="B8" s="103">
        <v>1750</v>
      </c>
      <c r="C8" s="103">
        <v>1811</v>
      </c>
      <c r="D8" s="103">
        <v>1805</v>
      </c>
      <c r="E8" s="103">
        <v>3616</v>
      </c>
      <c r="F8" s="104" t="s">
        <v>58</v>
      </c>
      <c r="G8" s="105">
        <v>5</v>
      </c>
    </row>
    <row r="9" spans="1:7" ht="20.25" customHeight="1">
      <c r="A9" s="102" t="s">
        <v>72</v>
      </c>
      <c r="B9" s="103">
        <v>2447</v>
      </c>
      <c r="C9" s="103">
        <v>2384</v>
      </c>
      <c r="D9" s="103">
        <v>2406</v>
      </c>
      <c r="E9" s="103">
        <v>4790</v>
      </c>
      <c r="F9" s="104" t="s">
        <v>59</v>
      </c>
      <c r="G9" s="105">
        <v>-10</v>
      </c>
    </row>
    <row r="10" spans="1:7" ht="20.25" customHeight="1">
      <c r="A10" s="102" t="s">
        <v>73</v>
      </c>
      <c r="B10" s="103">
        <v>1633</v>
      </c>
      <c r="C10" s="103">
        <v>2069</v>
      </c>
      <c r="D10" s="103">
        <v>2155</v>
      </c>
      <c r="E10" s="103">
        <v>4224</v>
      </c>
      <c r="F10" s="104" t="s">
        <v>59</v>
      </c>
      <c r="G10" s="105">
        <v>-7</v>
      </c>
    </row>
    <row r="11" spans="1:9" ht="20.25" customHeight="1">
      <c r="A11" s="98" t="s">
        <v>74</v>
      </c>
      <c r="B11" s="99">
        <v>11521</v>
      </c>
      <c r="C11" s="99">
        <v>11713</v>
      </c>
      <c r="D11" s="99">
        <v>11700</v>
      </c>
      <c r="E11" s="99">
        <v>23413</v>
      </c>
      <c r="F11" s="106" t="s">
        <v>59</v>
      </c>
      <c r="G11" s="107">
        <v>-4</v>
      </c>
      <c r="I11" s="108"/>
    </row>
    <row r="12" spans="1:7" ht="20.25" customHeight="1">
      <c r="A12" s="102" t="s">
        <v>75</v>
      </c>
      <c r="B12" s="103">
        <v>1007</v>
      </c>
      <c r="C12" s="103">
        <v>1211</v>
      </c>
      <c r="D12" s="103">
        <v>1194</v>
      </c>
      <c r="E12" s="103">
        <v>2405</v>
      </c>
      <c r="F12" s="104" t="s">
        <v>58</v>
      </c>
      <c r="G12" s="109">
        <v>7</v>
      </c>
    </row>
    <row r="13" spans="1:7" ht="20.25" customHeight="1">
      <c r="A13" s="110" t="s">
        <v>76</v>
      </c>
      <c r="B13" s="111">
        <v>1102</v>
      </c>
      <c r="C13" s="111">
        <v>1477</v>
      </c>
      <c r="D13" s="111">
        <v>1521</v>
      </c>
      <c r="E13" s="111">
        <v>2998</v>
      </c>
      <c r="F13" s="112" t="s">
        <v>59</v>
      </c>
      <c r="G13" s="113">
        <v>-1</v>
      </c>
    </row>
    <row r="14" spans="1:7" ht="20.25" customHeight="1">
      <c r="A14" s="102" t="s">
        <v>77</v>
      </c>
      <c r="B14" s="103">
        <v>574</v>
      </c>
      <c r="C14" s="103">
        <v>691</v>
      </c>
      <c r="D14" s="103">
        <v>710</v>
      </c>
      <c r="E14" s="103">
        <v>1401</v>
      </c>
      <c r="F14" s="104" t="s">
        <v>58</v>
      </c>
      <c r="G14" s="105">
        <v>2</v>
      </c>
    </row>
    <row r="15" spans="1:7" ht="20.25" customHeight="1">
      <c r="A15" s="102" t="s">
        <v>69</v>
      </c>
      <c r="B15" s="103">
        <v>656</v>
      </c>
      <c r="C15" s="103">
        <v>747</v>
      </c>
      <c r="D15" s="103">
        <v>727</v>
      </c>
      <c r="E15" s="103">
        <v>1474</v>
      </c>
      <c r="F15" s="104" t="s">
        <v>58</v>
      </c>
      <c r="G15" s="105">
        <v>1</v>
      </c>
    </row>
    <row r="16" spans="1:7" ht="20.25" customHeight="1">
      <c r="A16" s="102" t="s">
        <v>78</v>
      </c>
      <c r="B16" s="103">
        <v>942</v>
      </c>
      <c r="C16" s="103">
        <v>1089</v>
      </c>
      <c r="D16" s="103">
        <v>1190</v>
      </c>
      <c r="E16" s="103">
        <v>2279</v>
      </c>
      <c r="F16" s="104" t="s">
        <v>58</v>
      </c>
      <c r="G16" s="105">
        <v>9</v>
      </c>
    </row>
    <row r="17" spans="1:7" ht="20.25" customHeight="1">
      <c r="A17" s="98" t="s">
        <v>79</v>
      </c>
      <c r="B17" s="99">
        <v>2172</v>
      </c>
      <c r="C17" s="99">
        <v>2527</v>
      </c>
      <c r="D17" s="99">
        <v>2627</v>
      </c>
      <c r="E17" s="99">
        <v>5154</v>
      </c>
      <c r="F17" s="106" t="s">
        <v>58</v>
      </c>
      <c r="G17" s="107">
        <v>12</v>
      </c>
    </row>
    <row r="18" spans="1:7" ht="20.25" customHeight="1">
      <c r="A18" s="102" t="s">
        <v>80</v>
      </c>
      <c r="B18" s="103">
        <v>358</v>
      </c>
      <c r="C18" s="103">
        <v>451</v>
      </c>
      <c r="D18" s="103">
        <v>439</v>
      </c>
      <c r="E18" s="103">
        <v>890</v>
      </c>
      <c r="F18" s="104" t="s">
        <v>59</v>
      </c>
      <c r="G18" s="105">
        <v>-3</v>
      </c>
    </row>
    <row r="19" spans="1:7" ht="20.25" customHeight="1">
      <c r="A19" s="102" t="s">
        <v>69</v>
      </c>
      <c r="B19" s="103">
        <v>552</v>
      </c>
      <c r="C19" s="103">
        <v>699</v>
      </c>
      <c r="D19" s="103">
        <v>684</v>
      </c>
      <c r="E19" s="103">
        <v>1383</v>
      </c>
      <c r="F19" s="104" t="s">
        <v>59</v>
      </c>
      <c r="G19" s="105">
        <v>-6</v>
      </c>
    </row>
    <row r="20" spans="1:7" ht="20.25" customHeight="1">
      <c r="A20" s="102" t="s">
        <v>78</v>
      </c>
      <c r="B20" s="103">
        <v>1059</v>
      </c>
      <c r="C20" s="103">
        <v>1115</v>
      </c>
      <c r="D20" s="103">
        <v>1057</v>
      </c>
      <c r="E20" s="103">
        <v>2172</v>
      </c>
      <c r="F20" s="104" t="s">
        <v>59</v>
      </c>
      <c r="G20" s="105">
        <v>-1</v>
      </c>
    </row>
    <row r="21" spans="1:7" ht="20.25" customHeight="1">
      <c r="A21" s="102" t="s">
        <v>71</v>
      </c>
      <c r="B21" s="103">
        <v>878</v>
      </c>
      <c r="C21" s="103">
        <v>936</v>
      </c>
      <c r="D21" s="103">
        <v>890</v>
      </c>
      <c r="E21" s="103">
        <v>1826</v>
      </c>
      <c r="F21" s="104" t="s">
        <v>59</v>
      </c>
      <c r="G21" s="105">
        <v>-5</v>
      </c>
    </row>
    <row r="22" spans="1:7" ht="20.25" customHeight="1">
      <c r="A22" s="102" t="s">
        <v>72</v>
      </c>
      <c r="B22" s="103">
        <v>349</v>
      </c>
      <c r="C22" s="103">
        <v>394</v>
      </c>
      <c r="D22" s="103">
        <v>387</v>
      </c>
      <c r="E22" s="103">
        <v>781</v>
      </c>
      <c r="F22" s="104" t="s">
        <v>58</v>
      </c>
      <c r="G22" s="105">
        <v>4</v>
      </c>
    </row>
    <row r="23" spans="1:7" ht="20.25" customHeight="1">
      <c r="A23" s="102" t="s">
        <v>73</v>
      </c>
      <c r="B23" s="103">
        <v>585</v>
      </c>
      <c r="C23" s="103">
        <v>651</v>
      </c>
      <c r="D23" s="103">
        <v>668</v>
      </c>
      <c r="E23" s="103">
        <v>1319</v>
      </c>
      <c r="F23" s="104" t="s">
        <v>59</v>
      </c>
      <c r="G23" s="105">
        <v>-3</v>
      </c>
    </row>
    <row r="24" spans="1:7" ht="20.25" customHeight="1">
      <c r="A24" s="98" t="s">
        <v>81</v>
      </c>
      <c r="B24" s="99">
        <v>3781</v>
      </c>
      <c r="C24" s="99">
        <v>4246</v>
      </c>
      <c r="D24" s="99">
        <v>4125</v>
      </c>
      <c r="E24" s="99">
        <v>8371</v>
      </c>
      <c r="F24" s="106" t="s">
        <v>59</v>
      </c>
      <c r="G24" s="107">
        <v>-14</v>
      </c>
    </row>
    <row r="25" spans="1:7" ht="20.25" customHeight="1">
      <c r="A25" s="110" t="s">
        <v>82</v>
      </c>
      <c r="B25" s="111">
        <v>399</v>
      </c>
      <c r="C25" s="111">
        <v>419</v>
      </c>
      <c r="D25" s="111">
        <v>423</v>
      </c>
      <c r="E25" s="111">
        <v>842</v>
      </c>
      <c r="F25" s="112" t="s">
        <v>59</v>
      </c>
      <c r="G25" s="113">
        <v>-5</v>
      </c>
    </row>
    <row r="26" spans="1:7" ht="20.25" customHeight="1">
      <c r="A26" s="102" t="s">
        <v>83</v>
      </c>
      <c r="B26" s="129" t="s">
        <v>180</v>
      </c>
      <c r="C26" s="129" t="s">
        <v>181</v>
      </c>
      <c r="D26" s="129" t="s">
        <v>182</v>
      </c>
      <c r="E26" s="129" t="s">
        <v>183</v>
      </c>
      <c r="F26" s="104" t="s">
        <v>59</v>
      </c>
      <c r="G26" s="105">
        <v>-9</v>
      </c>
    </row>
    <row r="27" spans="1:7" ht="20.25" customHeight="1">
      <c r="A27" s="102" t="s">
        <v>69</v>
      </c>
      <c r="B27" s="129" t="s">
        <v>106</v>
      </c>
      <c r="C27" s="129" t="s">
        <v>106</v>
      </c>
      <c r="D27" s="129" t="s">
        <v>106</v>
      </c>
      <c r="E27" s="129" t="s">
        <v>106</v>
      </c>
      <c r="F27" s="104" t="s">
        <v>58</v>
      </c>
      <c r="G27" s="105">
        <v>0</v>
      </c>
    </row>
    <row r="28" spans="1:7" ht="20.25" customHeight="1">
      <c r="A28" s="98" t="s">
        <v>84</v>
      </c>
      <c r="B28" s="99">
        <v>1235</v>
      </c>
      <c r="C28" s="99">
        <v>1525</v>
      </c>
      <c r="D28" s="99">
        <v>1564</v>
      </c>
      <c r="E28" s="99">
        <v>3089</v>
      </c>
      <c r="F28" s="106" t="s">
        <v>59</v>
      </c>
      <c r="G28" s="107">
        <v>-9</v>
      </c>
    </row>
    <row r="29" spans="1:7" ht="20.25" customHeight="1">
      <c r="A29" s="102" t="s">
        <v>85</v>
      </c>
      <c r="B29" s="103">
        <v>759</v>
      </c>
      <c r="C29" s="103">
        <v>877</v>
      </c>
      <c r="D29" s="103">
        <v>871</v>
      </c>
      <c r="E29" s="103">
        <v>1748</v>
      </c>
      <c r="F29" s="104" t="s">
        <v>59</v>
      </c>
      <c r="G29" s="105">
        <v>-5</v>
      </c>
    </row>
    <row r="30" spans="1:7" ht="20.25" customHeight="1">
      <c r="A30" s="102" t="s">
        <v>69</v>
      </c>
      <c r="B30" s="103">
        <v>1284</v>
      </c>
      <c r="C30" s="103">
        <v>1588</v>
      </c>
      <c r="D30" s="103">
        <v>1533</v>
      </c>
      <c r="E30" s="103">
        <v>3121</v>
      </c>
      <c r="F30" s="104" t="s">
        <v>58</v>
      </c>
      <c r="G30" s="105">
        <v>14</v>
      </c>
    </row>
    <row r="31" spans="1:7" ht="20.25" customHeight="1">
      <c r="A31" s="98" t="s">
        <v>86</v>
      </c>
      <c r="B31" s="99">
        <v>2043</v>
      </c>
      <c r="C31" s="99">
        <v>2465</v>
      </c>
      <c r="D31" s="99">
        <v>2404</v>
      </c>
      <c r="E31" s="99">
        <v>4869</v>
      </c>
      <c r="F31" s="106" t="s">
        <v>58</v>
      </c>
      <c r="G31" s="107">
        <v>9</v>
      </c>
    </row>
    <row r="32" spans="1:7" ht="20.25" customHeight="1">
      <c r="A32" s="102" t="s">
        <v>87</v>
      </c>
      <c r="B32" s="103">
        <v>1224</v>
      </c>
      <c r="C32" s="103">
        <v>1550</v>
      </c>
      <c r="D32" s="103">
        <v>1632</v>
      </c>
      <c r="E32" s="103">
        <v>3182</v>
      </c>
      <c r="F32" s="104" t="s">
        <v>58</v>
      </c>
      <c r="G32" s="105">
        <v>17</v>
      </c>
    </row>
    <row r="33" spans="1:7" ht="20.25" customHeight="1">
      <c r="A33" s="102" t="s">
        <v>69</v>
      </c>
      <c r="B33" s="103">
        <v>953</v>
      </c>
      <c r="C33" s="103">
        <v>1122</v>
      </c>
      <c r="D33" s="103">
        <v>1146</v>
      </c>
      <c r="E33" s="103">
        <v>2268</v>
      </c>
      <c r="F33" s="104" t="s">
        <v>58</v>
      </c>
      <c r="G33" s="105">
        <v>6</v>
      </c>
    </row>
    <row r="34" spans="1:7" ht="20.25" customHeight="1">
      <c r="A34" s="98" t="s">
        <v>88</v>
      </c>
      <c r="B34" s="99">
        <v>2177</v>
      </c>
      <c r="C34" s="99">
        <v>2672</v>
      </c>
      <c r="D34" s="99">
        <v>2778</v>
      </c>
      <c r="E34" s="99">
        <v>5450</v>
      </c>
      <c r="F34" s="106" t="s">
        <v>58</v>
      </c>
      <c r="G34" s="107">
        <v>23</v>
      </c>
    </row>
    <row r="35" spans="1:7" ht="20.25" customHeight="1">
      <c r="A35" s="102" t="s">
        <v>89</v>
      </c>
      <c r="B35" s="103">
        <v>1745</v>
      </c>
      <c r="C35" s="103">
        <v>1654</v>
      </c>
      <c r="D35" s="103">
        <v>1717</v>
      </c>
      <c r="E35" s="103">
        <v>3371</v>
      </c>
      <c r="F35" s="104" t="s">
        <v>58</v>
      </c>
      <c r="G35" s="105">
        <v>11</v>
      </c>
    </row>
    <row r="36" spans="1:7" ht="20.25" customHeight="1">
      <c r="A36" s="102" t="s">
        <v>69</v>
      </c>
      <c r="B36" s="103">
        <v>1241</v>
      </c>
      <c r="C36" s="103">
        <v>1411</v>
      </c>
      <c r="D36" s="103">
        <v>1449</v>
      </c>
      <c r="E36" s="103">
        <v>2860</v>
      </c>
      <c r="F36" s="104" t="s">
        <v>58</v>
      </c>
      <c r="G36" s="105">
        <v>4</v>
      </c>
    </row>
    <row r="37" spans="1:7" ht="20.25" customHeight="1">
      <c r="A37" s="102" t="s">
        <v>78</v>
      </c>
      <c r="B37" s="103">
        <v>1641</v>
      </c>
      <c r="C37" s="103">
        <v>1735</v>
      </c>
      <c r="D37" s="103">
        <v>1666</v>
      </c>
      <c r="E37" s="103">
        <v>3401</v>
      </c>
      <c r="F37" s="104" t="s">
        <v>58</v>
      </c>
      <c r="G37" s="105">
        <v>11</v>
      </c>
    </row>
    <row r="38" spans="1:7" ht="20.25" customHeight="1">
      <c r="A38" s="102" t="s">
        <v>71</v>
      </c>
      <c r="B38" s="103">
        <v>738</v>
      </c>
      <c r="C38" s="103">
        <v>638</v>
      </c>
      <c r="D38" s="103">
        <v>597</v>
      </c>
      <c r="E38" s="103">
        <v>1235</v>
      </c>
      <c r="F38" s="104" t="s">
        <v>59</v>
      </c>
      <c r="G38" s="105">
        <v>-2</v>
      </c>
    </row>
    <row r="39" spans="1:7" ht="20.25" customHeight="1" thickBot="1">
      <c r="A39" s="114" t="s">
        <v>90</v>
      </c>
      <c r="B39" s="115">
        <v>5365</v>
      </c>
      <c r="C39" s="115">
        <v>5438</v>
      </c>
      <c r="D39" s="115">
        <v>5429</v>
      </c>
      <c r="E39" s="115">
        <v>10867</v>
      </c>
      <c r="F39" s="116" t="s">
        <v>58</v>
      </c>
      <c r="G39" s="117">
        <v>24</v>
      </c>
    </row>
    <row r="40" spans="1:7" ht="12" customHeight="1" thickBot="1">
      <c r="A40" s="118"/>
      <c r="B40" s="104"/>
      <c r="C40" s="104"/>
      <c r="D40" s="104"/>
      <c r="E40" s="104"/>
      <c r="F40" s="104"/>
      <c r="G40" s="119"/>
    </row>
    <row r="41" spans="1:7" ht="18" customHeight="1" thickBot="1">
      <c r="A41" s="94" t="s">
        <v>61</v>
      </c>
      <c r="B41" s="95" t="s">
        <v>62</v>
      </c>
      <c r="C41" s="96" t="s">
        <v>63</v>
      </c>
      <c r="D41" s="95" t="s">
        <v>64</v>
      </c>
      <c r="E41" s="95" t="s">
        <v>65</v>
      </c>
      <c r="F41" s="223" t="s">
        <v>66</v>
      </c>
      <c r="G41" s="224"/>
    </row>
    <row r="42" spans="1:7" ht="18" customHeight="1">
      <c r="A42" s="120" t="s">
        <v>91</v>
      </c>
      <c r="B42" s="121">
        <v>1407</v>
      </c>
      <c r="C42" s="121">
        <v>1650</v>
      </c>
      <c r="D42" s="121">
        <v>1569</v>
      </c>
      <c r="E42" s="121">
        <v>3219</v>
      </c>
      <c r="F42" s="122" t="s">
        <v>59</v>
      </c>
      <c r="G42" s="105">
        <v>-13</v>
      </c>
    </row>
    <row r="43" spans="1:7" ht="18" customHeight="1">
      <c r="A43" s="102" t="s">
        <v>69</v>
      </c>
      <c r="B43" s="103">
        <v>391</v>
      </c>
      <c r="C43" s="103">
        <v>432</v>
      </c>
      <c r="D43" s="103">
        <v>459</v>
      </c>
      <c r="E43" s="103">
        <v>891</v>
      </c>
      <c r="F43" s="104" t="s">
        <v>58</v>
      </c>
      <c r="G43" s="105">
        <v>0</v>
      </c>
    </row>
    <row r="44" spans="1:7" ht="18" customHeight="1">
      <c r="A44" s="102" t="s">
        <v>78</v>
      </c>
      <c r="B44" s="103">
        <v>1236</v>
      </c>
      <c r="C44" s="103">
        <v>1337</v>
      </c>
      <c r="D44" s="103">
        <v>1362</v>
      </c>
      <c r="E44" s="103">
        <v>2699</v>
      </c>
      <c r="F44" s="104" t="s">
        <v>59</v>
      </c>
      <c r="G44" s="105">
        <v>-8</v>
      </c>
    </row>
    <row r="45" spans="1:7" ht="18" customHeight="1">
      <c r="A45" s="102" t="s">
        <v>71</v>
      </c>
      <c r="B45" s="103">
        <v>2856</v>
      </c>
      <c r="C45" s="103">
        <v>2938</v>
      </c>
      <c r="D45" s="103">
        <v>3095</v>
      </c>
      <c r="E45" s="103">
        <v>6033</v>
      </c>
      <c r="F45" s="104" t="s">
        <v>59</v>
      </c>
      <c r="G45" s="105">
        <v>-13</v>
      </c>
    </row>
    <row r="46" spans="1:7" ht="18" customHeight="1">
      <c r="A46" s="102" t="s">
        <v>72</v>
      </c>
      <c r="B46" s="103">
        <v>2528</v>
      </c>
      <c r="C46" s="103">
        <v>2687</v>
      </c>
      <c r="D46" s="103">
        <v>2720</v>
      </c>
      <c r="E46" s="103">
        <v>5407</v>
      </c>
      <c r="F46" s="104" t="s">
        <v>58</v>
      </c>
      <c r="G46" s="105">
        <v>5</v>
      </c>
    </row>
    <row r="47" spans="1:7" ht="18" customHeight="1">
      <c r="A47" s="98" t="s">
        <v>92</v>
      </c>
      <c r="B47" s="99">
        <v>8418</v>
      </c>
      <c r="C47" s="99">
        <v>9044</v>
      </c>
      <c r="D47" s="99">
        <v>9205</v>
      </c>
      <c r="E47" s="99">
        <v>18249</v>
      </c>
      <c r="F47" s="106" t="s">
        <v>59</v>
      </c>
      <c r="G47" s="107">
        <v>-29</v>
      </c>
    </row>
    <row r="48" spans="1:7" ht="18" customHeight="1">
      <c r="A48" s="102" t="s">
        <v>93</v>
      </c>
      <c r="B48" s="103">
        <v>1650</v>
      </c>
      <c r="C48" s="103">
        <v>1948</v>
      </c>
      <c r="D48" s="103">
        <v>1933</v>
      </c>
      <c r="E48" s="103">
        <v>3881</v>
      </c>
      <c r="F48" s="104" t="s">
        <v>58</v>
      </c>
      <c r="G48" s="105">
        <v>10</v>
      </c>
    </row>
    <row r="49" spans="1:7" ht="18" customHeight="1">
      <c r="A49" s="102" t="s">
        <v>69</v>
      </c>
      <c r="B49" s="103">
        <v>1312</v>
      </c>
      <c r="C49" s="103">
        <v>1601</v>
      </c>
      <c r="D49" s="103">
        <v>1613</v>
      </c>
      <c r="E49" s="103">
        <v>3214</v>
      </c>
      <c r="F49" s="104" t="s">
        <v>58</v>
      </c>
      <c r="G49" s="105">
        <v>2</v>
      </c>
    </row>
    <row r="50" spans="1:7" ht="18" customHeight="1">
      <c r="A50" s="102" t="s">
        <v>78</v>
      </c>
      <c r="B50" s="103">
        <v>1493</v>
      </c>
      <c r="C50" s="103">
        <v>1961</v>
      </c>
      <c r="D50" s="103">
        <v>1847</v>
      </c>
      <c r="E50" s="103">
        <v>3808</v>
      </c>
      <c r="F50" s="104" t="s">
        <v>59</v>
      </c>
      <c r="G50" s="105">
        <v>-3</v>
      </c>
    </row>
    <row r="51" spans="1:7" ht="18" customHeight="1">
      <c r="A51" s="102" t="s">
        <v>71</v>
      </c>
      <c r="B51" s="103">
        <v>424</v>
      </c>
      <c r="C51" s="103">
        <v>528</v>
      </c>
      <c r="D51" s="103">
        <v>518</v>
      </c>
      <c r="E51" s="103">
        <v>1046</v>
      </c>
      <c r="F51" s="104" t="s">
        <v>59</v>
      </c>
      <c r="G51" s="105">
        <v>-6</v>
      </c>
    </row>
    <row r="52" spans="1:7" ht="18" customHeight="1">
      <c r="A52" s="102" t="s">
        <v>72</v>
      </c>
      <c r="B52" s="103">
        <v>1565</v>
      </c>
      <c r="C52" s="103">
        <v>1807</v>
      </c>
      <c r="D52" s="103">
        <v>1752</v>
      </c>
      <c r="E52" s="103">
        <v>3559</v>
      </c>
      <c r="F52" s="104" t="s">
        <v>58</v>
      </c>
      <c r="G52" s="105">
        <v>8</v>
      </c>
    </row>
    <row r="53" spans="1:7" ht="18" customHeight="1">
      <c r="A53" s="98" t="s">
        <v>94</v>
      </c>
      <c r="B53" s="99">
        <v>6444</v>
      </c>
      <c r="C53" s="99">
        <v>7845</v>
      </c>
      <c r="D53" s="99">
        <v>7663</v>
      </c>
      <c r="E53" s="99">
        <v>15508</v>
      </c>
      <c r="F53" s="106" t="s">
        <v>58</v>
      </c>
      <c r="G53" s="107">
        <v>11</v>
      </c>
    </row>
    <row r="54" spans="1:7" ht="18" customHeight="1">
      <c r="A54" s="102" t="s">
        <v>95</v>
      </c>
      <c r="B54" s="103">
        <v>507</v>
      </c>
      <c r="C54" s="103">
        <v>674</v>
      </c>
      <c r="D54" s="103">
        <v>687</v>
      </c>
      <c r="E54" s="103">
        <v>1361</v>
      </c>
      <c r="F54" s="104" t="s">
        <v>58</v>
      </c>
      <c r="G54" s="105">
        <v>1</v>
      </c>
    </row>
    <row r="55" spans="1:7" ht="18" customHeight="1">
      <c r="A55" s="102" t="s">
        <v>69</v>
      </c>
      <c r="B55" s="103">
        <v>646</v>
      </c>
      <c r="C55" s="103">
        <v>790</v>
      </c>
      <c r="D55" s="103">
        <v>779</v>
      </c>
      <c r="E55" s="103">
        <v>1569</v>
      </c>
      <c r="F55" s="104" t="s">
        <v>58</v>
      </c>
      <c r="G55" s="105">
        <v>5</v>
      </c>
    </row>
    <row r="56" spans="1:7" ht="18" customHeight="1">
      <c r="A56" s="102" t="s">
        <v>78</v>
      </c>
      <c r="B56" s="103">
        <v>725</v>
      </c>
      <c r="C56" s="103">
        <v>819</v>
      </c>
      <c r="D56" s="103">
        <v>859</v>
      </c>
      <c r="E56" s="103">
        <v>1678</v>
      </c>
      <c r="F56" s="104" t="s">
        <v>58</v>
      </c>
      <c r="G56" s="105">
        <v>2</v>
      </c>
    </row>
    <row r="57" spans="1:7" ht="18" customHeight="1">
      <c r="A57" s="102" t="s">
        <v>71</v>
      </c>
      <c r="B57" s="103">
        <v>838</v>
      </c>
      <c r="C57" s="103">
        <v>1005</v>
      </c>
      <c r="D57" s="103">
        <v>997</v>
      </c>
      <c r="E57" s="103">
        <v>2002</v>
      </c>
      <c r="F57" s="104" t="s">
        <v>59</v>
      </c>
      <c r="G57" s="105">
        <v>-1</v>
      </c>
    </row>
    <row r="58" spans="1:7" ht="18" customHeight="1">
      <c r="A58" s="102" t="s">
        <v>72</v>
      </c>
      <c r="B58" s="103">
        <v>818</v>
      </c>
      <c r="C58" s="103">
        <v>885</v>
      </c>
      <c r="D58" s="103">
        <v>860</v>
      </c>
      <c r="E58" s="103">
        <v>1745</v>
      </c>
      <c r="F58" s="104" t="s">
        <v>59</v>
      </c>
      <c r="G58" s="105">
        <v>-8</v>
      </c>
    </row>
    <row r="59" spans="1:7" ht="18" customHeight="1">
      <c r="A59" s="98" t="s">
        <v>96</v>
      </c>
      <c r="B59" s="99">
        <v>3534</v>
      </c>
      <c r="C59" s="99">
        <v>4173</v>
      </c>
      <c r="D59" s="99">
        <v>4182</v>
      </c>
      <c r="E59" s="99">
        <v>8355</v>
      </c>
      <c r="F59" s="106" t="s">
        <v>59</v>
      </c>
      <c r="G59" s="107">
        <v>-1</v>
      </c>
    </row>
    <row r="60" spans="1:7" ht="18" customHeight="1">
      <c r="A60" s="102" t="s">
        <v>97</v>
      </c>
      <c r="B60" s="103">
        <v>650</v>
      </c>
      <c r="C60" s="103">
        <v>666</v>
      </c>
      <c r="D60" s="103">
        <v>655</v>
      </c>
      <c r="E60" s="103">
        <v>1321</v>
      </c>
      <c r="F60" s="104" t="s">
        <v>58</v>
      </c>
      <c r="G60" s="105">
        <v>0</v>
      </c>
    </row>
    <row r="61" spans="1:7" ht="18" customHeight="1">
      <c r="A61" s="102" t="s">
        <v>69</v>
      </c>
      <c r="B61" s="103">
        <v>221</v>
      </c>
      <c r="C61" s="103">
        <v>212</v>
      </c>
      <c r="D61" s="103">
        <v>196</v>
      </c>
      <c r="E61" s="103">
        <v>408</v>
      </c>
      <c r="F61" s="104" t="s">
        <v>59</v>
      </c>
      <c r="G61" s="105">
        <v>-2</v>
      </c>
    </row>
    <row r="62" spans="1:7" ht="18" customHeight="1">
      <c r="A62" s="102" t="s">
        <v>78</v>
      </c>
      <c r="B62" s="103">
        <v>177</v>
      </c>
      <c r="C62" s="103">
        <v>202</v>
      </c>
      <c r="D62" s="103">
        <v>211</v>
      </c>
      <c r="E62" s="103">
        <v>413</v>
      </c>
      <c r="F62" s="104" t="s">
        <v>59</v>
      </c>
      <c r="G62" s="105">
        <v>-2</v>
      </c>
    </row>
    <row r="63" spans="1:7" ht="18" customHeight="1">
      <c r="A63" s="98" t="s">
        <v>98</v>
      </c>
      <c r="B63" s="99">
        <v>1048</v>
      </c>
      <c r="C63" s="99">
        <v>1080</v>
      </c>
      <c r="D63" s="99">
        <v>1062</v>
      </c>
      <c r="E63" s="99">
        <v>2142</v>
      </c>
      <c r="F63" s="106" t="s">
        <v>59</v>
      </c>
      <c r="G63" s="107">
        <v>-4</v>
      </c>
    </row>
    <row r="64" spans="1:7" ht="18" customHeight="1">
      <c r="A64" s="102" t="s">
        <v>99</v>
      </c>
      <c r="B64" s="103">
        <v>380</v>
      </c>
      <c r="C64" s="103">
        <v>513</v>
      </c>
      <c r="D64" s="103">
        <v>533</v>
      </c>
      <c r="E64" s="103">
        <v>1046</v>
      </c>
      <c r="F64" s="104" t="s">
        <v>59</v>
      </c>
      <c r="G64" s="105">
        <v>-2</v>
      </c>
    </row>
    <row r="65" spans="1:7" ht="18" customHeight="1">
      <c r="A65" s="102" t="s">
        <v>69</v>
      </c>
      <c r="B65" s="103">
        <v>345</v>
      </c>
      <c r="C65" s="103">
        <v>443</v>
      </c>
      <c r="D65" s="103">
        <v>438</v>
      </c>
      <c r="E65" s="103">
        <v>881</v>
      </c>
      <c r="F65" s="104" t="s">
        <v>59</v>
      </c>
      <c r="G65" s="105">
        <v>-1</v>
      </c>
    </row>
    <row r="66" spans="1:7" ht="18" customHeight="1">
      <c r="A66" s="102" t="s">
        <v>78</v>
      </c>
      <c r="B66" s="103">
        <v>365</v>
      </c>
      <c r="C66" s="103">
        <v>419</v>
      </c>
      <c r="D66" s="103">
        <v>408</v>
      </c>
      <c r="E66" s="103">
        <v>827</v>
      </c>
      <c r="F66" s="104" t="s">
        <v>59</v>
      </c>
      <c r="G66" s="105">
        <v>-2</v>
      </c>
    </row>
    <row r="67" spans="1:7" ht="18" customHeight="1">
      <c r="A67" s="102" t="s">
        <v>71</v>
      </c>
      <c r="B67" s="103">
        <v>887</v>
      </c>
      <c r="C67" s="103">
        <v>1063</v>
      </c>
      <c r="D67" s="103">
        <v>1039</v>
      </c>
      <c r="E67" s="103">
        <v>2102</v>
      </c>
      <c r="F67" s="104" t="s">
        <v>59</v>
      </c>
      <c r="G67" s="105">
        <v>-7</v>
      </c>
    </row>
    <row r="68" spans="1:7" ht="18" customHeight="1">
      <c r="A68" s="102" t="s">
        <v>72</v>
      </c>
      <c r="B68" s="103">
        <v>466</v>
      </c>
      <c r="C68" s="103">
        <v>527</v>
      </c>
      <c r="D68" s="103">
        <v>574</v>
      </c>
      <c r="E68" s="103">
        <v>1101</v>
      </c>
      <c r="F68" s="104" t="s">
        <v>58</v>
      </c>
      <c r="G68" s="105">
        <v>1</v>
      </c>
    </row>
    <row r="69" spans="1:7" ht="18" customHeight="1">
      <c r="A69" s="102" t="s">
        <v>73</v>
      </c>
      <c r="B69" s="103">
        <v>710</v>
      </c>
      <c r="C69" s="103">
        <v>812</v>
      </c>
      <c r="D69" s="103">
        <v>834</v>
      </c>
      <c r="E69" s="103">
        <v>1646</v>
      </c>
      <c r="F69" s="104" t="s">
        <v>59</v>
      </c>
      <c r="G69" s="105">
        <v>-8</v>
      </c>
    </row>
    <row r="70" spans="1:7" ht="18" customHeight="1">
      <c r="A70" s="98" t="s">
        <v>100</v>
      </c>
      <c r="B70" s="99">
        <v>3153</v>
      </c>
      <c r="C70" s="99">
        <v>3777</v>
      </c>
      <c r="D70" s="99">
        <v>3826</v>
      </c>
      <c r="E70" s="99">
        <v>7603</v>
      </c>
      <c r="F70" s="106" t="s">
        <v>59</v>
      </c>
      <c r="G70" s="107">
        <v>-19</v>
      </c>
    </row>
    <row r="71" spans="1:7" ht="18" customHeight="1">
      <c r="A71" s="102" t="s">
        <v>101</v>
      </c>
      <c r="B71" s="103">
        <v>665</v>
      </c>
      <c r="C71" s="103">
        <v>825</v>
      </c>
      <c r="D71" s="103">
        <v>842</v>
      </c>
      <c r="E71" s="103">
        <v>1667</v>
      </c>
      <c r="F71" s="104" t="s">
        <v>58</v>
      </c>
      <c r="G71" s="105">
        <v>2</v>
      </c>
    </row>
    <row r="72" spans="1:7" ht="18" customHeight="1">
      <c r="A72" s="102" t="s">
        <v>69</v>
      </c>
      <c r="B72" s="103">
        <v>359</v>
      </c>
      <c r="C72" s="103">
        <v>431</v>
      </c>
      <c r="D72" s="103">
        <v>442</v>
      </c>
      <c r="E72" s="103">
        <v>873</v>
      </c>
      <c r="F72" s="104" t="s">
        <v>59</v>
      </c>
      <c r="G72" s="105">
        <v>-4</v>
      </c>
    </row>
    <row r="73" spans="1:7" ht="18" customHeight="1">
      <c r="A73" s="102" t="s">
        <v>78</v>
      </c>
      <c r="B73" s="103">
        <v>525</v>
      </c>
      <c r="C73" s="103">
        <v>694</v>
      </c>
      <c r="D73" s="103">
        <v>686</v>
      </c>
      <c r="E73" s="103">
        <v>1380</v>
      </c>
      <c r="F73" s="104" t="s">
        <v>59</v>
      </c>
      <c r="G73" s="105">
        <v>-2</v>
      </c>
    </row>
    <row r="74" spans="1:7" ht="18" customHeight="1">
      <c r="A74" s="102" t="s">
        <v>71</v>
      </c>
      <c r="B74" s="103">
        <v>460</v>
      </c>
      <c r="C74" s="103">
        <v>594</v>
      </c>
      <c r="D74" s="103">
        <v>591</v>
      </c>
      <c r="E74" s="103">
        <v>1185</v>
      </c>
      <c r="F74" s="104" t="s">
        <v>59</v>
      </c>
      <c r="G74" s="105">
        <v>-10</v>
      </c>
    </row>
    <row r="75" spans="1:7" ht="18" customHeight="1">
      <c r="A75" s="102" t="s">
        <v>72</v>
      </c>
      <c r="B75" s="103">
        <v>504</v>
      </c>
      <c r="C75" s="103">
        <v>630</v>
      </c>
      <c r="D75" s="103">
        <v>602</v>
      </c>
      <c r="E75" s="103">
        <v>1232</v>
      </c>
      <c r="F75" s="104" t="s">
        <v>58</v>
      </c>
      <c r="G75" s="105">
        <v>1</v>
      </c>
    </row>
    <row r="76" spans="1:7" ht="18" customHeight="1">
      <c r="A76" s="102" t="s">
        <v>73</v>
      </c>
      <c r="B76" s="103">
        <v>79</v>
      </c>
      <c r="C76" s="103">
        <v>119</v>
      </c>
      <c r="D76" s="103">
        <v>132</v>
      </c>
      <c r="E76" s="103">
        <v>251</v>
      </c>
      <c r="F76" s="104" t="s">
        <v>59</v>
      </c>
      <c r="G76" s="105">
        <v>-5</v>
      </c>
    </row>
    <row r="77" spans="1:7" ht="18" customHeight="1">
      <c r="A77" s="98" t="s">
        <v>102</v>
      </c>
      <c r="B77" s="99">
        <v>2592</v>
      </c>
      <c r="C77" s="99">
        <v>3293</v>
      </c>
      <c r="D77" s="99">
        <v>3295</v>
      </c>
      <c r="E77" s="99">
        <v>6588</v>
      </c>
      <c r="F77" s="106" t="s">
        <v>59</v>
      </c>
      <c r="G77" s="107">
        <v>-18</v>
      </c>
    </row>
    <row r="78" spans="1:7" ht="18" customHeight="1">
      <c r="A78" s="102" t="s">
        <v>103</v>
      </c>
      <c r="B78" s="103">
        <v>330</v>
      </c>
      <c r="C78" s="103">
        <v>417</v>
      </c>
      <c r="D78" s="103">
        <v>358</v>
      </c>
      <c r="E78" s="103">
        <v>775</v>
      </c>
      <c r="F78" s="104" t="s">
        <v>58</v>
      </c>
      <c r="G78" s="105">
        <v>0</v>
      </c>
    </row>
    <row r="79" spans="1:7" ht="18" customHeight="1">
      <c r="A79" s="102" t="s">
        <v>69</v>
      </c>
      <c r="B79" s="103">
        <v>484</v>
      </c>
      <c r="C79" s="103">
        <v>634</v>
      </c>
      <c r="D79" s="103">
        <v>645</v>
      </c>
      <c r="E79" s="103">
        <v>1279</v>
      </c>
      <c r="F79" s="104" t="s">
        <v>58</v>
      </c>
      <c r="G79" s="105">
        <v>6</v>
      </c>
    </row>
    <row r="80" spans="1:7" ht="18" customHeight="1">
      <c r="A80" s="98" t="s">
        <v>104</v>
      </c>
      <c r="B80" s="99">
        <v>814</v>
      </c>
      <c r="C80" s="99">
        <v>1051</v>
      </c>
      <c r="D80" s="99">
        <v>1003</v>
      </c>
      <c r="E80" s="99">
        <v>2054</v>
      </c>
      <c r="F80" s="106" t="s">
        <v>58</v>
      </c>
      <c r="G80" s="107">
        <v>6</v>
      </c>
    </row>
    <row r="81" spans="1:7" ht="18" customHeight="1" thickBot="1">
      <c r="A81" s="123" t="s">
        <v>105</v>
      </c>
      <c r="B81" s="124">
        <v>-21</v>
      </c>
      <c r="C81" s="124">
        <v>83</v>
      </c>
      <c r="D81" s="124">
        <v>-11</v>
      </c>
      <c r="E81" s="124">
        <v>72</v>
      </c>
      <c r="F81" s="125" t="s">
        <v>58</v>
      </c>
      <c r="G81" s="105">
        <v>0</v>
      </c>
    </row>
    <row r="82" spans="1:7" ht="18" customHeight="1" thickBot="1">
      <c r="A82" s="94" t="s">
        <v>65</v>
      </c>
      <c r="B82" s="126">
        <v>57283</v>
      </c>
      <c r="C82" s="126">
        <v>64672</v>
      </c>
      <c r="D82" s="126">
        <v>64691</v>
      </c>
      <c r="E82" s="126">
        <v>129363</v>
      </c>
      <c r="F82" s="127" t="s">
        <v>59</v>
      </c>
      <c r="G82" s="128">
        <v>-4</v>
      </c>
    </row>
  </sheetData>
  <sheetProtection/>
  <mergeCells count="3">
    <mergeCell ref="D2:G2"/>
    <mergeCell ref="F3:G3"/>
    <mergeCell ref="F41:G41"/>
  </mergeCells>
  <printOptions/>
  <pageMargins left="0.6692913385826772" right="0.98425196850393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229"/>
    </row>
    <row r="2" spans="1:10" ht="19.5" customHeight="1">
      <c r="A2" s="52"/>
      <c r="B2" s="53"/>
      <c r="C2" s="53"/>
      <c r="D2" s="53"/>
      <c r="E2" s="53"/>
      <c r="F2" s="53"/>
      <c r="G2" s="53"/>
      <c r="H2" s="54"/>
      <c r="I2" s="54"/>
      <c r="J2" s="55" t="s">
        <v>129</v>
      </c>
    </row>
    <row r="3" spans="1:10" ht="19.5" customHeight="1" thickBot="1">
      <c r="A3" s="56"/>
      <c r="B3" s="57"/>
      <c r="C3" s="57"/>
      <c r="D3" s="58"/>
      <c r="E3" s="57"/>
      <c r="F3" s="59"/>
      <c r="G3" s="59"/>
      <c r="H3" s="59"/>
      <c r="I3" s="59"/>
      <c r="J3" s="60" t="s">
        <v>31</v>
      </c>
    </row>
    <row r="4" spans="1:10" ht="13.5" customHeight="1">
      <c r="A4" s="228" t="s">
        <v>130</v>
      </c>
      <c r="B4" s="225" t="s">
        <v>131</v>
      </c>
      <c r="C4" s="225" t="s">
        <v>132</v>
      </c>
      <c r="D4" s="226" t="s">
        <v>32</v>
      </c>
      <c r="E4" s="230"/>
      <c r="F4" s="228" t="s">
        <v>133</v>
      </c>
      <c r="G4" s="225" t="s">
        <v>33</v>
      </c>
      <c r="H4" s="225" t="s">
        <v>132</v>
      </c>
      <c r="I4" s="226" t="s">
        <v>32</v>
      </c>
      <c r="J4" s="230"/>
    </row>
    <row r="5" spans="1:10" ht="13.5" customHeight="1">
      <c r="A5" s="231"/>
      <c r="B5" s="232"/>
      <c r="C5" s="232"/>
      <c r="D5" s="227" t="s">
        <v>34</v>
      </c>
      <c r="E5" s="233"/>
      <c r="F5" s="231"/>
      <c r="G5" s="232"/>
      <c r="H5" s="232"/>
      <c r="I5" s="227" t="s">
        <v>34</v>
      </c>
      <c r="J5" s="233"/>
    </row>
    <row r="6" spans="1:10" ht="21" customHeight="1">
      <c r="A6" s="61" t="s">
        <v>134</v>
      </c>
      <c r="B6" s="62">
        <v>4059048</v>
      </c>
      <c r="C6" s="62">
        <v>9161634</v>
      </c>
      <c r="D6" s="63" t="s">
        <v>58</v>
      </c>
      <c r="E6" s="64">
        <v>1942</v>
      </c>
      <c r="F6" s="65" t="s">
        <v>35</v>
      </c>
      <c r="G6" s="62">
        <v>166771</v>
      </c>
      <c r="H6" s="62">
        <v>403123</v>
      </c>
      <c r="I6" s="63" t="s">
        <v>59</v>
      </c>
      <c r="J6" s="66">
        <v>-306</v>
      </c>
    </row>
    <row r="7" spans="1:10" ht="21" customHeight="1">
      <c r="A7" s="65" t="s">
        <v>135</v>
      </c>
      <c r="B7" s="67">
        <v>3941381</v>
      </c>
      <c r="C7" s="67">
        <v>8870373</v>
      </c>
      <c r="D7" s="68" t="s">
        <v>58</v>
      </c>
      <c r="E7" s="69">
        <v>2009</v>
      </c>
      <c r="F7" s="70" t="s">
        <v>36</v>
      </c>
      <c r="G7" s="67">
        <v>109474</v>
      </c>
      <c r="H7" s="67">
        <v>258179</v>
      </c>
      <c r="I7" s="68" t="s">
        <v>58</v>
      </c>
      <c r="J7" s="71">
        <v>40</v>
      </c>
    </row>
    <row r="8" spans="1:10" ht="21" customHeight="1">
      <c r="A8" s="65" t="s">
        <v>136</v>
      </c>
      <c r="B8" s="67">
        <v>117667</v>
      </c>
      <c r="C8" s="67">
        <v>291261</v>
      </c>
      <c r="D8" s="68" t="s">
        <v>59</v>
      </c>
      <c r="E8" s="72">
        <v>-67</v>
      </c>
      <c r="F8" s="70" t="s">
        <v>37</v>
      </c>
      <c r="G8" s="67">
        <v>73440</v>
      </c>
      <c r="H8" s="67">
        <v>172234</v>
      </c>
      <c r="I8" s="68" t="s">
        <v>58</v>
      </c>
      <c r="J8" s="71">
        <v>0</v>
      </c>
    </row>
    <row r="9" spans="1:10" ht="21" customHeight="1">
      <c r="A9" s="65" t="s">
        <v>137</v>
      </c>
      <c r="B9" s="67">
        <v>1672080</v>
      </c>
      <c r="C9" s="67">
        <v>3733975</v>
      </c>
      <c r="D9" s="68" t="s">
        <v>58</v>
      </c>
      <c r="E9" s="69">
        <v>168</v>
      </c>
      <c r="F9" s="70" t="s">
        <v>38</v>
      </c>
      <c r="G9" s="73">
        <v>184848</v>
      </c>
      <c r="H9" s="73">
        <v>428374</v>
      </c>
      <c r="I9" s="68" t="s">
        <v>58</v>
      </c>
      <c r="J9" s="71">
        <v>136</v>
      </c>
    </row>
    <row r="10" spans="1:10" ht="21" customHeight="1">
      <c r="A10" s="65" t="s">
        <v>138</v>
      </c>
      <c r="B10" s="67">
        <v>135765</v>
      </c>
      <c r="C10" s="67">
        <v>288441</v>
      </c>
      <c r="D10" s="68" t="s">
        <v>58</v>
      </c>
      <c r="E10" s="69">
        <v>128</v>
      </c>
      <c r="F10" s="70" t="s">
        <v>39</v>
      </c>
      <c r="G10" s="73">
        <v>80579</v>
      </c>
      <c r="H10" s="73">
        <v>192908</v>
      </c>
      <c r="I10" s="68" t="s">
        <v>59</v>
      </c>
      <c r="J10" s="71">
        <v>-31</v>
      </c>
    </row>
    <row r="11" spans="1:10" ht="21" customHeight="1">
      <c r="A11" s="74" t="s">
        <v>139</v>
      </c>
      <c r="B11" s="67">
        <v>122243</v>
      </c>
      <c r="C11" s="67">
        <v>241283</v>
      </c>
      <c r="D11" s="68" t="s">
        <v>58</v>
      </c>
      <c r="E11" s="69">
        <v>82</v>
      </c>
      <c r="F11" s="70" t="s">
        <v>40</v>
      </c>
      <c r="G11" s="73">
        <v>99878</v>
      </c>
      <c r="H11" s="73">
        <v>240210</v>
      </c>
      <c r="I11" s="68" t="s">
        <v>59</v>
      </c>
      <c r="J11" s="71">
        <v>-10</v>
      </c>
    </row>
    <row r="12" spans="1:10" ht="21" customHeight="1">
      <c r="A12" s="65" t="s">
        <v>140</v>
      </c>
      <c r="B12" s="67">
        <v>52915</v>
      </c>
      <c r="C12" s="67">
        <v>99734</v>
      </c>
      <c r="D12" s="68" t="s">
        <v>58</v>
      </c>
      <c r="E12" s="69">
        <v>89</v>
      </c>
      <c r="F12" s="70" t="s">
        <v>41</v>
      </c>
      <c r="G12" s="73">
        <v>24507</v>
      </c>
      <c r="H12" s="73">
        <v>57477</v>
      </c>
      <c r="I12" s="68" t="s">
        <v>59</v>
      </c>
      <c r="J12" s="71">
        <v>-38</v>
      </c>
    </row>
    <row r="13" spans="1:10" ht="21" customHeight="1">
      <c r="A13" s="65" t="s">
        <v>141</v>
      </c>
      <c r="B13" s="67">
        <v>79687</v>
      </c>
      <c r="C13" s="67">
        <v>148963</v>
      </c>
      <c r="D13" s="68" t="s">
        <v>59</v>
      </c>
      <c r="E13" s="69">
        <v>-62</v>
      </c>
      <c r="F13" s="70" t="s">
        <v>42</v>
      </c>
      <c r="G13" s="73">
        <v>17497</v>
      </c>
      <c r="H13" s="73">
        <v>44043</v>
      </c>
      <c r="I13" s="68" t="s">
        <v>59</v>
      </c>
      <c r="J13" s="71">
        <v>-71</v>
      </c>
    </row>
    <row r="14" spans="1:10" ht="21" customHeight="1">
      <c r="A14" s="65" t="s">
        <v>142</v>
      </c>
      <c r="B14" s="67">
        <v>97193</v>
      </c>
      <c r="C14" s="67">
        <v>194997</v>
      </c>
      <c r="D14" s="68" t="s">
        <v>59</v>
      </c>
      <c r="E14" s="69">
        <v>-51</v>
      </c>
      <c r="F14" s="70" t="s">
        <v>43</v>
      </c>
      <c r="G14" s="73">
        <v>70499</v>
      </c>
      <c r="H14" s="73">
        <v>166045</v>
      </c>
      <c r="I14" s="68" t="s">
        <v>59</v>
      </c>
      <c r="J14" s="71">
        <v>-95</v>
      </c>
    </row>
    <row r="15" spans="1:10" ht="21" customHeight="1">
      <c r="A15" s="65" t="s">
        <v>143</v>
      </c>
      <c r="B15" s="67">
        <v>91937</v>
      </c>
      <c r="C15" s="67">
        <v>214008</v>
      </c>
      <c r="D15" s="68" t="s">
        <v>59</v>
      </c>
      <c r="E15" s="69">
        <v>-10</v>
      </c>
      <c r="F15" s="70" t="s">
        <v>44</v>
      </c>
      <c r="G15" s="73">
        <v>97729</v>
      </c>
      <c r="H15" s="73">
        <v>225524</v>
      </c>
      <c r="I15" s="68" t="s">
        <v>58</v>
      </c>
      <c r="J15" s="71">
        <v>110</v>
      </c>
    </row>
    <row r="16" spans="1:10" ht="21" customHeight="1">
      <c r="A16" s="65" t="s">
        <v>144</v>
      </c>
      <c r="B16" s="67">
        <v>94770</v>
      </c>
      <c r="C16" s="67">
        <v>206821</v>
      </c>
      <c r="D16" s="68" t="s">
        <v>59</v>
      </c>
      <c r="E16" s="69">
        <v>-91</v>
      </c>
      <c r="F16" s="70" t="s">
        <v>45</v>
      </c>
      <c r="G16" s="73">
        <v>104568</v>
      </c>
      <c r="H16" s="73">
        <v>234956</v>
      </c>
      <c r="I16" s="68" t="s">
        <v>58</v>
      </c>
      <c r="J16" s="71">
        <v>97</v>
      </c>
    </row>
    <row r="17" spans="1:10" ht="21" customHeight="1">
      <c r="A17" s="65" t="s">
        <v>145</v>
      </c>
      <c r="B17" s="67">
        <v>104043</v>
      </c>
      <c r="C17" s="67">
        <v>246097</v>
      </c>
      <c r="D17" s="68" t="s">
        <v>59</v>
      </c>
      <c r="E17" s="69">
        <v>-33</v>
      </c>
      <c r="F17" s="70" t="s">
        <v>46</v>
      </c>
      <c r="G17" s="73">
        <v>44201</v>
      </c>
      <c r="H17" s="73">
        <v>102156</v>
      </c>
      <c r="I17" s="68" t="s">
        <v>59</v>
      </c>
      <c r="J17" s="71">
        <v>-7</v>
      </c>
    </row>
    <row r="18" spans="1:10" ht="21" customHeight="1">
      <c r="A18" s="65" t="s">
        <v>146</v>
      </c>
      <c r="B18" s="67">
        <v>75755</v>
      </c>
      <c r="C18" s="67">
        <v>166683</v>
      </c>
      <c r="D18" s="68" t="s">
        <v>58</v>
      </c>
      <c r="E18" s="69">
        <v>98</v>
      </c>
      <c r="F18" s="70" t="s">
        <v>47</v>
      </c>
      <c r="G18" s="73">
        <v>54715</v>
      </c>
      <c r="H18" s="73">
        <v>131063</v>
      </c>
      <c r="I18" s="68" t="s">
        <v>58</v>
      </c>
      <c r="J18" s="71">
        <v>96</v>
      </c>
    </row>
    <row r="19" spans="1:10" ht="21" customHeight="1">
      <c r="A19" s="65" t="s">
        <v>147</v>
      </c>
      <c r="B19" s="67">
        <v>87431</v>
      </c>
      <c r="C19" s="67">
        <v>200274</v>
      </c>
      <c r="D19" s="68" t="s">
        <v>59</v>
      </c>
      <c r="E19" s="69">
        <v>-87</v>
      </c>
      <c r="F19" s="75" t="s">
        <v>48</v>
      </c>
      <c r="G19" s="76">
        <v>57209</v>
      </c>
      <c r="H19" s="76">
        <v>129367</v>
      </c>
      <c r="I19" s="77" t="s">
        <v>58</v>
      </c>
      <c r="J19" s="78">
        <v>13</v>
      </c>
    </row>
    <row r="20" spans="1:10" ht="21" customHeight="1">
      <c r="A20" s="65" t="s">
        <v>148</v>
      </c>
      <c r="B20" s="67">
        <v>166425</v>
      </c>
      <c r="C20" s="67">
        <v>348425</v>
      </c>
      <c r="D20" s="68" t="s">
        <v>58</v>
      </c>
      <c r="E20" s="69">
        <v>267</v>
      </c>
      <c r="F20" s="70" t="s">
        <v>49</v>
      </c>
      <c r="G20" s="73">
        <v>16359</v>
      </c>
      <c r="H20" s="73">
        <v>42646</v>
      </c>
      <c r="I20" s="68" t="s">
        <v>59</v>
      </c>
      <c r="J20" s="71">
        <v>-7</v>
      </c>
    </row>
    <row r="21" spans="1:10" ht="21" customHeight="1">
      <c r="A21" s="65" t="s">
        <v>149</v>
      </c>
      <c r="B21" s="67">
        <v>75891</v>
      </c>
      <c r="C21" s="67">
        <v>181022</v>
      </c>
      <c r="D21" s="68" t="s">
        <v>59</v>
      </c>
      <c r="E21" s="69">
        <v>-7</v>
      </c>
      <c r="F21" s="79" t="s">
        <v>50</v>
      </c>
      <c r="G21" s="73">
        <v>33958</v>
      </c>
      <c r="H21" s="73">
        <v>84269</v>
      </c>
      <c r="I21" s="68" t="s">
        <v>59</v>
      </c>
      <c r="J21" s="71">
        <v>-11</v>
      </c>
    </row>
    <row r="22" spans="1:10" ht="21" customHeight="1">
      <c r="A22" s="65" t="s">
        <v>150</v>
      </c>
      <c r="B22" s="67">
        <v>127147</v>
      </c>
      <c r="C22" s="67">
        <v>310462</v>
      </c>
      <c r="D22" s="68" t="s">
        <v>59</v>
      </c>
      <c r="E22" s="69">
        <v>-9</v>
      </c>
      <c r="F22" s="79" t="s">
        <v>51</v>
      </c>
      <c r="G22" s="73">
        <v>12619</v>
      </c>
      <c r="H22" s="73">
        <v>31962</v>
      </c>
      <c r="I22" s="68" t="s">
        <v>59</v>
      </c>
      <c r="J22" s="71">
        <v>-22</v>
      </c>
    </row>
    <row r="23" spans="1:10" ht="21" customHeight="1">
      <c r="A23" s="65" t="s">
        <v>151</v>
      </c>
      <c r="B23" s="67">
        <v>81559</v>
      </c>
      <c r="C23" s="67">
        <v>211470</v>
      </c>
      <c r="D23" s="68" t="s">
        <v>58</v>
      </c>
      <c r="E23" s="69">
        <v>15</v>
      </c>
      <c r="F23" s="79" t="s">
        <v>52</v>
      </c>
      <c r="G23" s="73">
        <v>19202</v>
      </c>
      <c r="H23" s="73">
        <v>48087</v>
      </c>
      <c r="I23" s="68" t="s">
        <v>58</v>
      </c>
      <c r="J23" s="71">
        <v>6</v>
      </c>
    </row>
    <row r="24" spans="1:10" ht="21" customHeight="1">
      <c r="A24" s="65" t="s">
        <v>152</v>
      </c>
      <c r="B24" s="67">
        <v>115663</v>
      </c>
      <c r="C24" s="67">
        <v>276713</v>
      </c>
      <c r="D24" s="68" t="s">
        <v>58</v>
      </c>
      <c r="E24" s="69">
        <v>83</v>
      </c>
      <c r="F24" s="70" t="s">
        <v>153</v>
      </c>
      <c r="G24" s="73">
        <v>23761</v>
      </c>
      <c r="H24" s="73">
        <v>59554</v>
      </c>
      <c r="I24" s="68" t="s">
        <v>59</v>
      </c>
      <c r="J24" s="71">
        <v>-3</v>
      </c>
    </row>
    <row r="25" spans="1:10" ht="21" customHeight="1">
      <c r="A25" s="65" t="s">
        <v>154</v>
      </c>
      <c r="B25" s="67">
        <v>51276</v>
      </c>
      <c r="C25" s="67">
        <v>121437</v>
      </c>
      <c r="D25" s="68" t="s">
        <v>59</v>
      </c>
      <c r="E25" s="69">
        <v>-25</v>
      </c>
      <c r="F25" s="70" t="s">
        <v>155</v>
      </c>
      <c r="G25" s="73">
        <v>12460</v>
      </c>
      <c r="H25" s="73">
        <v>31454</v>
      </c>
      <c r="I25" s="68" t="s">
        <v>59</v>
      </c>
      <c r="J25" s="71">
        <v>-8</v>
      </c>
    </row>
    <row r="26" spans="1:10" ht="21" customHeight="1">
      <c r="A26" s="65" t="s">
        <v>156</v>
      </c>
      <c r="B26" s="67">
        <v>61462</v>
      </c>
      <c r="C26" s="67">
        <v>153356</v>
      </c>
      <c r="D26" s="68" t="s">
        <v>59</v>
      </c>
      <c r="E26" s="69">
        <v>-64</v>
      </c>
      <c r="F26" s="70" t="s">
        <v>157</v>
      </c>
      <c r="G26" s="73">
        <v>11301</v>
      </c>
      <c r="H26" s="73">
        <v>28100</v>
      </c>
      <c r="I26" s="68" t="s">
        <v>58</v>
      </c>
      <c r="J26" s="71">
        <v>5</v>
      </c>
    </row>
    <row r="27" spans="1:10" ht="21" customHeight="1">
      <c r="A27" s="65" t="s">
        <v>158</v>
      </c>
      <c r="B27" s="67">
        <v>50918</v>
      </c>
      <c r="C27" s="67">
        <v>123789</v>
      </c>
      <c r="D27" s="68" t="s">
        <v>59</v>
      </c>
      <c r="E27" s="69">
        <v>-155</v>
      </c>
      <c r="F27" s="70" t="s">
        <v>159</v>
      </c>
      <c r="G27" s="73">
        <v>24442</v>
      </c>
      <c r="H27" s="73">
        <v>65124</v>
      </c>
      <c r="I27" s="68" t="s">
        <v>58</v>
      </c>
      <c r="J27" s="71">
        <v>2</v>
      </c>
    </row>
    <row r="28" spans="1:10" ht="21" customHeight="1">
      <c r="A28" s="65" t="s">
        <v>160</v>
      </c>
      <c r="B28" s="67">
        <v>715058</v>
      </c>
      <c r="C28" s="67">
        <v>1501697</v>
      </c>
      <c r="D28" s="68" t="s">
        <v>58</v>
      </c>
      <c r="E28" s="69">
        <v>1647</v>
      </c>
      <c r="F28" s="70" t="s">
        <v>161</v>
      </c>
      <c r="G28" s="73">
        <v>3404</v>
      </c>
      <c r="H28" s="73">
        <v>9563</v>
      </c>
      <c r="I28" s="68" t="s">
        <v>59</v>
      </c>
      <c r="J28" s="71">
        <v>-12</v>
      </c>
    </row>
    <row r="29" spans="1:10" ht="21" customHeight="1">
      <c r="A29" s="65" t="s">
        <v>162</v>
      </c>
      <c r="B29" s="67">
        <v>115829</v>
      </c>
      <c r="C29" s="67">
        <v>229528</v>
      </c>
      <c r="D29" s="68" t="s">
        <v>58</v>
      </c>
      <c r="E29" s="69">
        <v>390</v>
      </c>
      <c r="F29" s="70" t="s">
        <v>163</v>
      </c>
      <c r="G29" s="73">
        <v>6256</v>
      </c>
      <c r="H29" s="73">
        <v>16878</v>
      </c>
      <c r="I29" s="68" t="s">
        <v>58</v>
      </c>
      <c r="J29" s="71">
        <v>4</v>
      </c>
    </row>
    <row r="30" spans="1:10" ht="21" customHeight="1">
      <c r="A30" s="65" t="s">
        <v>164</v>
      </c>
      <c r="B30" s="67">
        <v>78242</v>
      </c>
      <c r="C30" s="67">
        <v>165330</v>
      </c>
      <c r="D30" s="68" t="s">
        <v>58</v>
      </c>
      <c r="E30" s="69">
        <v>271</v>
      </c>
      <c r="F30" s="70" t="s">
        <v>165</v>
      </c>
      <c r="G30" s="73">
        <v>4451</v>
      </c>
      <c r="H30" s="73">
        <v>10990</v>
      </c>
      <c r="I30" s="68" t="s">
        <v>59</v>
      </c>
      <c r="J30" s="71">
        <v>-13</v>
      </c>
    </row>
    <row r="31" spans="1:10" ht="21" customHeight="1">
      <c r="A31" s="65" t="s">
        <v>166</v>
      </c>
      <c r="B31" s="67">
        <v>127711</v>
      </c>
      <c r="C31" s="67">
        <v>253307</v>
      </c>
      <c r="D31" s="68" t="s">
        <v>58</v>
      </c>
      <c r="E31" s="69">
        <v>333</v>
      </c>
      <c r="F31" s="70" t="s">
        <v>167</v>
      </c>
      <c r="G31" s="73">
        <v>3856</v>
      </c>
      <c r="H31" s="73">
        <v>10262</v>
      </c>
      <c r="I31" s="68" t="s">
        <v>59</v>
      </c>
      <c r="J31" s="71">
        <v>-17</v>
      </c>
    </row>
    <row r="32" spans="1:10" ht="21" customHeight="1">
      <c r="A32" s="65" t="s">
        <v>168</v>
      </c>
      <c r="B32" s="67">
        <v>110259</v>
      </c>
      <c r="C32" s="67">
        <v>230518</v>
      </c>
      <c r="D32" s="68" t="s">
        <v>58</v>
      </c>
      <c r="E32" s="69">
        <v>252</v>
      </c>
      <c r="F32" s="70" t="s">
        <v>169</v>
      </c>
      <c r="G32" s="73">
        <v>6475</v>
      </c>
      <c r="H32" s="73">
        <v>17431</v>
      </c>
      <c r="I32" s="68" t="s">
        <v>58</v>
      </c>
      <c r="J32" s="71">
        <v>40</v>
      </c>
    </row>
    <row r="33" spans="1:10" ht="21" customHeight="1">
      <c r="A33" s="65" t="s">
        <v>170</v>
      </c>
      <c r="B33" s="67">
        <v>97742</v>
      </c>
      <c r="C33" s="67">
        <v>229390</v>
      </c>
      <c r="D33" s="68" t="s">
        <v>58</v>
      </c>
      <c r="E33" s="69">
        <v>277</v>
      </c>
      <c r="F33" s="70" t="s">
        <v>171</v>
      </c>
      <c r="G33" s="73">
        <v>20127</v>
      </c>
      <c r="H33" s="73">
        <v>43292</v>
      </c>
      <c r="I33" s="68" t="s">
        <v>59</v>
      </c>
      <c r="J33" s="71">
        <v>-50</v>
      </c>
    </row>
    <row r="34" spans="1:10" ht="21" customHeight="1">
      <c r="A34" s="65" t="s">
        <v>172</v>
      </c>
      <c r="B34" s="67">
        <v>109434</v>
      </c>
      <c r="C34" s="67">
        <v>216461</v>
      </c>
      <c r="D34" s="68" t="s">
        <v>58</v>
      </c>
      <c r="E34" s="69">
        <v>116</v>
      </c>
      <c r="F34" s="70" t="s">
        <v>173</v>
      </c>
      <c r="G34" s="73">
        <v>6266</v>
      </c>
      <c r="H34" s="73">
        <v>11652</v>
      </c>
      <c r="I34" s="68" t="s">
        <v>59</v>
      </c>
      <c r="J34" s="71">
        <v>-25</v>
      </c>
    </row>
    <row r="35" spans="1:10" ht="21" customHeight="1">
      <c r="A35" s="65" t="s">
        <v>174</v>
      </c>
      <c r="B35" s="67">
        <v>75841</v>
      </c>
      <c r="C35" s="67">
        <v>177163</v>
      </c>
      <c r="D35" s="68" t="s">
        <v>58</v>
      </c>
      <c r="E35" s="69">
        <v>8</v>
      </c>
      <c r="F35" s="70" t="s">
        <v>175</v>
      </c>
      <c r="G35" s="73">
        <v>3064</v>
      </c>
      <c r="H35" s="73">
        <v>7100</v>
      </c>
      <c r="I35" s="68" t="s">
        <v>59</v>
      </c>
      <c r="J35" s="71">
        <v>-2</v>
      </c>
    </row>
    <row r="36" spans="1:10" ht="21" customHeight="1">
      <c r="A36" s="70" t="s">
        <v>176</v>
      </c>
      <c r="B36" s="67">
        <v>318011</v>
      </c>
      <c r="C36" s="67">
        <v>722127</v>
      </c>
      <c r="D36" s="68" t="s">
        <v>58</v>
      </c>
      <c r="E36" s="69">
        <v>278</v>
      </c>
      <c r="F36" s="70" t="s">
        <v>177</v>
      </c>
      <c r="G36" s="73">
        <v>10797</v>
      </c>
      <c r="H36" s="73">
        <v>24540</v>
      </c>
      <c r="I36" s="68" t="s">
        <v>59</v>
      </c>
      <c r="J36" s="71">
        <v>-23</v>
      </c>
    </row>
    <row r="37" spans="1:10" ht="21" customHeight="1">
      <c r="A37" s="65" t="s">
        <v>53</v>
      </c>
      <c r="B37" s="67">
        <v>72441</v>
      </c>
      <c r="C37" s="67">
        <v>172595</v>
      </c>
      <c r="D37" s="68" t="s">
        <v>59</v>
      </c>
      <c r="E37" s="69">
        <v>-77</v>
      </c>
      <c r="F37" s="70" t="s">
        <v>54</v>
      </c>
      <c r="G37" s="73">
        <v>17516</v>
      </c>
      <c r="H37" s="73">
        <v>43242</v>
      </c>
      <c r="I37" s="68" t="s">
        <v>58</v>
      </c>
      <c r="J37" s="71">
        <v>0</v>
      </c>
    </row>
    <row r="38" spans="1:10" ht="21" customHeight="1">
      <c r="A38" s="65" t="s">
        <v>55</v>
      </c>
      <c r="B38" s="67">
        <v>119219</v>
      </c>
      <c r="C38" s="67">
        <v>271417</v>
      </c>
      <c r="D38" s="68" t="s">
        <v>58</v>
      </c>
      <c r="E38" s="69">
        <v>94</v>
      </c>
      <c r="F38" s="70" t="s">
        <v>178</v>
      </c>
      <c r="G38" s="73">
        <v>16376</v>
      </c>
      <c r="H38" s="73">
        <v>40093</v>
      </c>
      <c r="I38" s="68" t="s">
        <v>58</v>
      </c>
      <c r="J38" s="71">
        <v>10</v>
      </c>
    </row>
    <row r="39" spans="1:10" ht="21" customHeight="1" thickBot="1">
      <c r="A39" s="80" t="s">
        <v>56</v>
      </c>
      <c r="B39" s="81">
        <v>126351</v>
      </c>
      <c r="C39" s="81">
        <v>278115</v>
      </c>
      <c r="D39" s="82" t="s">
        <v>58</v>
      </c>
      <c r="E39" s="83">
        <v>261</v>
      </c>
      <c r="F39" s="84" t="s">
        <v>179</v>
      </c>
      <c r="G39" s="85">
        <v>1140</v>
      </c>
      <c r="H39" s="85">
        <v>3149</v>
      </c>
      <c r="I39" s="82" t="s">
        <v>59</v>
      </c>
      <c r="J39" s="86">
        <v>-10</v>
      </c>
    </row>
    <row r="40" spans="4:10" ht="13.5">
      <c r="D40" s="87"/>
      <c r="G40" s="72"/>
      <c r="H40" s="72"/>
      <c r="I40" s="68"/>
      <c r="J40" s="87" t="s">
        <v>57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2017-07-05T07:38:53Z</cp:lastPrinted>
  <dcterms:created xsi:type="dcterms:W3CDTF">2003-06-09T01:39:57Z</dcterms:created>
  <dcterms:modified xsi:type="dcterms:W3CDTF">2017-07-05T07:43:54Z</dcterms:modified>
  <cp:category/>
  <cp:version/>
  <cp:contentType/>
  <cp:contentStatus/>
</cp:coreProperties>
</file>