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<sst xmlns="http://schemas.openxmlformats.org/spreadsheetml/2006/main" count="390" uniqueCount="185">
  <si>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</si>
  <si>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</si>
  <si>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</si>
  <si>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</si>
  <si>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</si>
  <si>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</si>
  <si>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</si>
  <si>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</si>
  <si>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</si>
  <si>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</si>
  <si>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</si>
  <si>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</si>
  <si>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</si>
  <si>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</si>
  <si>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</si>
  <si>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</si>
  <si>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</si>
  <si>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</si>
  <si>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</si>
  <si>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</si>
  <si>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</si>
  <si>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</si>
  <si>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</si>
  <si>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</si>
  <si>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</si>
  <si>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</si>
  <si>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</si>
  <si>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</si>
  <si>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</si>
  <si>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</si>
  <si>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総  数</t>
  </si>
  <si>
    <t>区　分</t>
  </si>
  <si>
    <t>神 奈 川 県 の 人 口 と 世 帯</t>
  </si>
  <si>
    <t>（平成27年国勢調査確定数を基準人口とした推計人口）</t>
  </si>
  <si>
    <t>市区町村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</si>
  <si>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</si>
  <si>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</si>
  <si>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</si>
  <si>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</si>
  <si>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</si>
  <si>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</si>
  <si>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</si>
  <si>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</si>
  <si>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</si>
  <si>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</si>
  <si>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</si>
  <si>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</si>
  <si>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</si>
  <si>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</si>
  <si>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</si>
  <si>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</si>
  <si>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</si>
  <si>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</si>
  <si>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</si>
  <si>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</si>
  <si>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</si>
  <si>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開成町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</si>
  <si>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</si>
  <si>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</si>
  <si>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</si>
  <si>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</si>
  <si>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</si>
  <si>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郡部計</t>
  </si>
  <si>
    <t/>
  </si>
  <si>
    <t>△</t>
  </si>
  <si>
    <t>　市部計</t>
  </si>
  <si>
    <t>足柄下郡</t>
  </si>
  <si>
    <t>　　多摩区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</si>
  <si>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</si>
  <si>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</si>
  <si>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</si>
  <si>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</si>
  <si>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</si>
  <si>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</si>
  <si>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</si>
  <si>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</si>
  <si>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</si>
  <si>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</si>
  <si>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</si>
  <si>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</si>
  <si>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</si>
  <si>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</si>
  <si>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</si>
  <si>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</si>
  <si>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</si>
  <si>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</si>
  <si>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</si>
  <si>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</si>
  <si>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</si>
  <si>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</si>
  <si>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</si>
  <si>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</si>
  <si>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</si>
  <si>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</si>
  <si>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</si>
  <si>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</si>
  <si>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</si>
  <si>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</si>
  <si>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</si>
  <si>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</si>
  <si>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</si>
  <si>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</si>
  <si>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</si>
  <si>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</si>
  <si>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</si>
  <si>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</si>
  <si>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</si>
  <si>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</si>
  <si>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</si>
  <si>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</si>
  <si>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</si>
  <si>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</si>
  <si>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</si>
  <si>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</si>
  <si>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</si>
  <si>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</si>
  <si>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</si>
  <si>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磯子区</t>
  </si>
  <si>
    <t>　　青葉区</t>
  </si>
  <si>
    <t>　大磯町</t>
  </si>
  <si>
    <t>　二宮町</t>
  </si>
  <si>
    <t>　　瀬谷区</t>
  </si>
  <si>
    <t>　川崎市</t>
  </si>
  <si>
    <t>　中井町</t>
  </si>
  <si>
    <t>　大井町</t>
  </si>
  <si>
    <t>　　幸　区</t>
  </si>
  <si>
    <t>　松田町</t>
  </si>
  <si>
    <t>　　中原区</t>
  </si>
  <si>
    <t>　　高津区</t>
  </si>
  <si>
    <t>　愛川町</t>
  </si>
  <si>
    <t>　清川村</t>
  </si>
  <si>
    <t>X</t>
  </si>
  <si>
    <t>人　　口</t>
  </si>
  <si>
    <t>　横浜市</t>
  </si>
  <si>
    <t>　　鶴見区</t>
  </si>
  <si>
    <t>　　南　区</t>
  </si>
  <si>
    <t>中　郡</t>
  </si>
  <si>
    <t>　　栄　区</t>
  </si>
  <si>
    <t>　山北町</t>
  </si>
  <si>
    <t>　　宮前区</t>
  </si>
  <si>
    <t>TEL046-252-8379 FAX046-255-3550</t>
  </si>
  <si>
    <t>世帯数</t>
  </si>
  <si>
    <t>減　少</t>
  </si>
  <si>
    <t>３　人口増減の内訳（△は減）</t>
  </si>
  <si>
    <t>№396 　平成29年５月８日発表</t>
  </si>
  <si>
    <t>（平成２９年５月１日 現 在 )</t>
  </si>
  <si>
    <t>　男　</t>
  </si>
  <si>
    <t>　女　</t>
  </si>
  <si>
    <t>１　人　口（△は減）</t>
  </si>
  <si>
    <t>区　分</t>
  </si>
  <si>
    <t>５　月</t>
  </si>
  <si>
    <t>４　月</t>
  </si>
  <si>
    <t>増　加</t>
  </si>
  <si>
    <t>２　世　帯（△は減）</t>
  </si>
  <si>
    <t>５　月</t>
  </si>
  <si>
    <t>増　加</t>
  </si>
  <si>
    <t>減　少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</si>
  <si>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</si>
  <si>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</si>
  <si>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</si>
  <si>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</si>
  <si>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</si>
  <si>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</si>
  <si>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平成29年５月１日現在</t>
  </si>
  <si>
    <t>X</t>
  </si>
  <si>
    <t>平成29年４月１日現在</t>
  </si>
  <si>
    <t>世 帯 数</t>
  </si>
  <si>
    <t>市区町村</t>
  </si>
  <si>
    <t>県　計</t>
  </si>
  <si>
    <t>　　神奈川区</t>
  </si>
  <si>
    <t>　　西　区</t>
  </si>
  <si>
    <t>　　旭　区</t>
  </si>
  <si>
    <t>　　金沢区</t>
  </si>
  <si>
    <t>　　港北区</t>
  </si>
  <si>
    <t>　　緑　区</t>
  </si>
  <si>
    <t>　　都筑区</t>
  </si>
  <si>
    <t>　　戸塚区</t>
  </si>
  <si>
    <t>　　泉　区</t>
  </si>
  <si>
    <t>足柄上郡</t>
  </si>
  <si>
    <t>　　川崎区</t>
  </si>
  <si>
    <t>　箱根町</t>
  </si>
  <si>
    <t>　　麻生区</t>
  </si>
  <si>
    <t>　真鶴町</t>
  </si>
  <si>
    <t>　相模原市</t>
  </si>
  <si>
    <t>　湯河原町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</si>
</sst>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257175</xdr:rowOff>
    </xdr:from>
    <xdr:to>
      <xdr:col>3</xdr:col>
      <xdr:colOff>323850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t="7691"/>
        <a:stretch>
          <a:fillRect/>
        </a:stretch>
      </xdr:blipFill>
      <xdr:spPr>
        <a:xfrm>
          <a:off x="9525" y="1038225"/>
          <a:ext cx="2085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47625</xdr:rowOff>
    </xdr:from>
    <xdr:to>
      <xdr:col>4</xdr:col>
      <xdr:colOff>47625</xdr:colOff>
      <xdr:row>9</xdr:row>
      <xdr:rowOff>9525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07645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9\290501\ZJ29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290501\AJ2905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9\KJ29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144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145</v>
      </c>
      <c r="D3" s="5"/>
      <c r="E3" s="5"/>
      <c r="F3" s="5"/>
      <c r="G3" s="2" t="s">
        <v>140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30</v>
      </c>
      <c r="F5" s="219">
        <v>129354</v>
      </c>
      <c r="G5" s="219"/>
      <c r="H5" s="7" t="s">
        <v>15</v>
      </c>
      <c r="I5" s="28">
        <v>573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146</v>
      </c>
      <c r="F6" s="211">
        <v>64719</v>
      </c>
      <c r="G6" s="211"/>
      <c r="H6" s="8" t="s">
        <v>15</v>
      </c>
      <c r="I6" s="28">
        <v>268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147</v>
      </c>
      <c r="F7" s="211">
        <v>64635</v>
      </c>
      <c r="G7" s="211"/>
      <c r="H7" s="8" t="s">
        <v>15</v>
      </c>
      <c r="I7" s="28">
        <v>305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141</v>
      </c>
      <c r="F8" s="211">
        <v>57134</v>
      </c>
      <c r="G8" s="211"/>
      <c r="H8" s="8" t="s">
        <v>16</v>
      </c>
      <c r="I8" s="28">
        <v>823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148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149</v>
      </c>
      <c r="B11" s="167"/>
      <c r="C11" s="176" t="s">
        <v>150</v>
      </c>
      <c r="D11" s="177"/>
      <c r="E11" s="178" t="s">
        <v>151</v>
      </c>
      <c r="F11" s="179"/>
      <c r="G11" s="31" t="s">
        <v>17</v>
      </c>
      <c r="H11" s="32"/>
      <c r="I11" s="33" t="s">
        <v>152</v>
      </c>
      <c r="J11" s="34" t="s">
        <v>142</v>
      </c>
    </row>
    <row r="12" spans="1:10" ht="30.75" customHeight="1">
      <c r="A12" s="180" t="s">
        <v>18</v>
      </c>
      <c r="B12" s="35" t="s">
        <v>1</v>
      </c>
      <c r="C12" s="183">
        <v>129354</v>
      </c>
      <c r="D12" s="184"/>
      <c r="E12" s="185">
        <v>129277</v>
      </c>
      <c r="F12" s="186"/>
      <c r="G12" s="36">
        <v>77</v>
      </c>
      <c r="H12" s="37"/>
      <c r="I12" s="38">
        <v>747</v>
      </c>
      <c r="J12" s="39">
        <v>670</v>
      </c>
    </row>
    <row r="13" spans="1:10" ht="30.75" customHeight="1">
      <c r="A13" s="181"/>
      <c r="B13" s="40" t="s">
        <v>2</v>
      </c>
      <c r="C13" s="187">
        <v>64719</v>
      </c>
      <c r="D13" s="188"/>
      <c r="E13" s="212">
        <v>64675</v>
      </c>
      <c r="F13" s="213"/>
      <c r="G13" s="41">
        <v>44</v>
      </c>
      <c r="H13" s="37"/>
      <c r="I13" s="42">
        <v>402</v>
      </c>
      <c r="J13" s="43">
        <v>358</v>
      </c>
    </row>
    <row r="14" spans="1:10" ht="30.75" customHeight="1" thickBot="1">
      <c r="A14" s="182"/>
      <c r="B14" s="44" t="s">
        <v>3</v>
      </c>
      <c r="C14" s="214">
        <v>64635</v>
      </c>
      <c r="D14" s="215"/>
      <c r="E14" s="220">
        <v>64602</v>
      </c>
      <c r="F14" s="221"/>
      <c r="G14" s="45">
        <v>33</v>
      </c>
      <c r="H14" s="37"/>
      <c r="I14" s="46">
        <v>345</v>
      </c>
      <c r="J14" s="47">
        <v>312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153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31</v>
      </c>
      <c r="B17" s="167"/>
      <c r="C17" s="176" t="s">
        <v>154</v>
      </c>
      <c r="D17" s="177"/>
      <c r="E17" s="178" t="s">
        <v>151</v>
      </c>
      <c r="F17" s="179"/>
      <c r="G17" s="31" t="s">
        <v>17</v>
      </c>
      <c r="H17" s="32"/>
      <c r="I17" s="33" t="s">
        <v>155</v>
      </c>
      <c r="J17" s="34" t="s">
        <v>156</v>
      </c>
    </row>
    <row r="18" spans="1:10" ht="30.75" customHeight="1" thickBot="1">
      <c r="A18" s="165" t="s">
        <v>5</v>
      </c>
      <c r="B18" s="167"/>
      <c r="C18" s="189">
        <v>57134</v>
      </c>
      <c r="D18" s="190"/>
      <c r="E18" s="208">
        <v>57019</v>
      </c>
      <c r="F18" s="209"/>
      <c r="G18" s="20">
        <v>115</v>
      </c>
      <c r="H18" s="21"/>
      <c r="I18" s="22">
        <v>436</v>
      </c>
      <c r="J18" s="23">
        <v>321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143</v>
      </c>
      <c r="B20" s="10"/>
      <c r="C20" s="10"/>
      <c r="D20" s="10"/>
      <c r="E20" s="10"/>
      <c r="F20" s="10"/>
      <c r="G20" s="10"/>
      <c r="H20" s="1"/>
      <c r="I20" s="1"/>
      <c r="J20" s="12" t="s">
        <v>157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79</v>
      </c>
      <c r="F22" s="131"/>
      <c r="G22" s="172">
        <v>41</v>
      </c>
      <c r="H22" s="173"/>
      <c r="I22" s="172">
        <v>38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79</v>
      </c>
      <c r="F23" s="143"/>
      <c r="G23" s="139">
        <v>47</v>
      </c>
      <c r="H23" s="140"/>
      <c r="I23" s="139">
        <v>32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0</v>
      </c>
      <c r="F24" s="145"/>
      <c r="G24" s="170">
        <v>-6</v>
      </c>
      <c r="H24" s="171"/>
      <c r="I24" s="170">
        <v>6</v>
      </c>
      <c r="J24" s="218"/>
    </row>
    <row r="25" spans="1:10" ht="30.75" customHeight="1">
      <c r="A25" s="157" t="s">
        <v>23</v>
      </c>
      <c r="B25" s="160" t="s">
        <v>158</v>
      </c>
      <c r="C25" s="163" t="s">
        <v>7</v>
      </c>
      <c r="D25" s="164"/>
      <c r="E25" s="130">
        <v>308</v>
      </c>
      <c r="F25" s="131"/>
      <c r="G25" s="172">
        <v>172</v>
      </c>
      <c r="H25" s="173"/>
      <c r="I25" s="172">
        <v>136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345</v>
      </c>
      <c r="F26" s="149"/>
      <c r="G26" s="146">
        <v>177</v>
      </c>
      <c r="H26" s="147"/>
      <c r="I26" s="146">
        <v>168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15</v>
      </c>
      <c r="F27" s="143"/>
      <c r="G27" s="139">
        <v>12</v>
      </c>
      <c r="H27" s="140"/>
      <c r="I27" s="139">
        <v>3</v>
      </c>
      <c r="J27" s="141"/>
    </row>
    <row r="28" spans="1:10" ht="30.75" customHeight="1" thickBot="1" thickTop="1">
      <c r="A28" s="158"/>
      <c r="B28" s="162"/>
      <c r="C28" s="133" t="s">
        <v>159</v>
      </c>
      <c r="D28" s="135"/>
      <c r="E28" s="144">
        <v>668</v>
      </c>
      <c r="F28" s="145"/>
      <c r="G28" s="203">
        <v>361</v>
      </c>
      <c r="H28" s="204"/>
      <c r="I28" s="203">
        <v>307</v>
      </c>
      <c r="J28" s="206"/>
    </row>
    <row r="29" spans="1:10" ht="30.75" customHeight="1">
      <c r="A29" s="158"/>
      <c r="B29" s="160" t="s">
        <v>160</v>
      </c>
      <c r="C29" s="163" t="s">
        <v>10</v>
      </c>
      <c r="D29" s="164"/>
      <c r="E29" s="130">
        <v>277</v>
      </c>
      <c r="F29" s="131"/>
      <c r="G29" s="172">
        <v>155</v>
      </c>
      <c r="H29" s="173"/>
      <c r="I29" s="172">
        <v>122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309</v>
      </c>
      <c r="F30" s="149"/>
      <c r="G30" s="146">
        <v>154</v>
      </c>
      <c r="H30" s="147"/>
      <c r="I30" s="146">
        <v>155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5</v>
      </c>
      <c r="F31" s="143"/>
      <c r="G31" s="139">
        <v>2</v>
      </c>
      <c r="H31" s="140"/>
      <c r="I31" s="139">
        <v>3</v>
      </c>
      <c r="J31" s="141"/>
    </row>
    <row r="32" spans="1:10" ht="30.75" customHeight="1" thickBot="1" thickTop="1">
      <c r="A32" s="158"/>
      <c r="B32" s="207"/>
      <c r="C32" s="153" t="s">
        <v>161</v>
      </c>
      <c r="D32" s="154"/>
      <c r="E32" s="193">
        <v>591</v>
      </c>
      <c r="F32" s="194"/>
      <c r="G32" s="195">
        <v>311</v>
      </c>
      <c r="H32" s="196"/>
      <c r="I32" s="195">
        <v>280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77</v>
      </c>
      <c r="F33" s="145"/>
      <c r="G33" s="191">
        <v>50</v>
      </c>
      <c r="H33" s="145"/>
      <c r="I33" s="198">
        <v>27</v>
      </c>
      <c r="J33" s="199"/>
    </row>
    <row r="34" spans="1:10" ht="30.75" customHeight="1" thickBot="1" thickTop="1">
      <c r="A34" s="150" t="s">
        <v>162</v>
      </c>
      <c r="B34" s="151"/>
      <c r="C34" s="151"/>
      <c r="D34" s="152"/>
      <c r="E34" s="200">
        <v>77</v>
      </c>
      <c r="F34" s="201"/>
      <c r="G34" s="202">
        <v>44</v>
      </c>
      <c r="H34" s="201"/>
      <c r="I34" s="191">
        <v>33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2.2640459271187034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7362.208309618668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68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163</v>
      </c>
      <c r="E2" s="222"/>
      <c r="F2" s="222"/>
      <c r="G2" s="222"/>
    </row>
    <row r="3" spans="1:7" ht="20.25" customHeight="1" thickBot="1">
      <c r="A3" s="94" t="s">
        <v>69</v>
      </c>
      <c r="B3" s="95" t="s">
        <v>70</v>
      </c>
      <c r="C3" s="96" t="s">
        <v>71</v>
      </c>
      <c r="D3" s="97" t="s">
        <v>72</v>
      </c>
      <c r="E3" s="95" t="s">
        <v>73</v>
      </c>
      <c r="F3" s="223" t="s">
        <v>74</v>
      </c>
      <c r="G3" s="224"/>
    </row>
    <row r="4" spans="1:7" ht="20.25" customHeight="1">
      <c r="A4" s="98" t="s">
        <v>75</v>
      </c>
      <c r="B4" s="99">
        <v>493</v>
      </c>
      <c r="C4" s="99">
        <v>629</v>
      </c>
      <c r="D4" s="99">
        <v>689</v>
      </c>
      <c r="E4" s="99">
        <v>1318</v>
      </c>
      <c r="F4" s="100" t="s">
        <v>64</v>
      </c>
      <c r="G4" s="101">
        <v>-9</v>
      </c>
    </row>
    <row r="5" spans="1:7" ht="20.25" customHeight="1">
      <c r="A5" s="102" t="s">
        <v>76</v>
      </c>
      <c r="B5" s="103">
        <v>2442</v>
      </c>
      <c r="C5" s="103">
        <v>2168</v>
      </c>
      <c r="D5" s="103">
        <v>2156</v>
      </c>
      <c r="E5" s="103">
        <v>4324</v>
      </c>
      <c r="F5" s="104" t="s">
        <v>63</v>
      </c>
      <c r="G5" s="105">
        <v>24</v>
      </c>
    </row>
    <row r="6" spans="1:7" ht="20.25" customHeight="1">
      <c r="A6" s="102" t="s">
        <v>77</v>
      </c>
      <c r="B6" s="103">
        <v>1678</v>
      </c>
      <c r="C6" s="103">
        <v>1673</v>
      </c>
      <c r="D6" s="103">
        <v>1630</v>
      </c>
      <c r="E6" s="103">
        <v>3303</v>
      </c>
      <c r="F6" s="104" t="s">
        <v>63</v>
      </c>
      <c r="G6" s="105">
        <v>13</v>
      </c>
    </row>
    <row r="7" spans="1:7" ht="20.25" customHeight="1">
      <c r="A7" s="102" t="s">
        <v>78</v>
      </c>
      <c r="B7" s="103">
        <v>1533</v>
      </c>
      <c r="C7" s="103">
        <v>1601</v>
      </c>
      <c r="D7" s="103">
        <v>1524</v>
      </c>
      <c r="E7" s="103">
        <v>3125</v>
      </c>
      <c r="F7" s="104" t="s">
        <v>64</v>
      </c>
      <c r="G7" s="105">
        <v>-1</v>
      </c>
    </row>
    <row r="8" spans="1:7" ht="20.25" customHeight="1">
      <c r="A8" s="102" t="s">
        <v>79</v>
      </c>
      <c r="B8" s="103">
        <v>1746</v>
      </c>
      <c r="C8" s="103">
        <v>1814</v>
      </c>
      <c r="D8" s="103">
        <v>1798</v>
      </c>
      <c r="E8" s="103">
        <v>3612</v>
      </c>
      <c r="F8" s="104" t="s">
        <v>63</v>
      </c>
      <c r="G8" s="105">
        <v>3</v>
      </c>
    </row>
    <row r="9" spans="1:7" ht="20.25" customHeight="1">
      <c r="A9" s="102" t="s">
        <v>80</v>
      </c>
      <c r="B9" s="103">
        <v>2439</v>
      </c>
      <c r="C9" s="103">
        <v>2368</v>
      </c>
      <c r="D9" s="103">
        <v>2414</v>
      </c>
      <c r="E9" s="103">
        <v>4782</v>
      </c>
      <c r="F9" s="104" t="s">
        <v>63</v>
      </c>
      <c r="G9" s="105">
        <v>8</v>
      </c>
    </row>
    <row r="10" spans="1:7" ht="20.25" customHeight="1">
      <c r="A10" s="102" t="s">
        <v>81</v>
      </c>
      <c r="B10" s="103">
        <v>1632</v>
      </c>
      <c r="C10" s="103">
        <v>2080</v>
      </c>
      <c r="D10" s="103">
        <v>2158</v>
      </c>
      <c r="E10" s="103">
        <v>4238</v>
      </c>
      <c r="F10" s="104" t="s">
        <v>63</v>
      </c>
      <c r="G10" s="105">
        <v>3</v>
      </c>
    </row>
    <row r="11" spans="1:9" ht="20.25" customHeight="1">
      <c r="A11" s="98" t="s">
        <v>82</v>
      </c>
      <c r="B11" s="99">
        <v>11470</v>
      </c>
      <c r="C11" s="99">
        <v>11704</v>
      </c>
      <c r="D11" s="99">
        <v>11680</v>
      </c>
      <c r="E11" s="99">
        <v>23384</v>
      </c>
      <c r="F11" s="106" t="s">
        <v>63</v>
      </c>
      <c r="G11" s="107">
        <v>50</v>
      </c>
      <c r="I11" s="108"/>
    </row>
    <row r="12" spans="1:7" ht="20.25" customHeight="1">
      <c r="A12" s="102" t="s">
        <v>83</v>
      </c>
      <c r="B12" s="103">
        <v>998</v>
      </c>
      <c r="C12" s="103">
        <v>1205</v>
      </c>
      <c r="D12" s="103">
        <v>1193</v>
      </c>
      <c r="E12" s="103">
        <v>2398</v>
      </c>
      <c r="F12" s="104" t="s">
        <v>63</v>
      </c>
      <c r="G12" s="109">
        <v>0</v>
      </c>
    </row>
    <row r="13" spans="1:7" ht="20.25" customHeight="1">
      <c r="A13" s="110" t="s">
        <v>84</v>
      </c>
      <c r="B13" s="111">
        <v>1107</v>
      </c>
      <c r="C13" s="111">
        <v>1484</v>
      </c>
      <c r="D13" s="111">
        <v>1523</v>
      </c>
      <c r="E13" s="111">
        <v>3007</v>
      </c>
      <c r="F13" s="112" t="s">
        <v>63</v>
      </c>
      <c r="G13" s="113">
        <v>1</v>
      </c>
    </row>
    <row r="14" spans="1:7" ht="20.25" customHeight="1">
      <c r="A14" s="102" t="s">
        <v>85</v>
      </c>
      <c r="B14" s="103">
        <v>577</v>
      </c>
      <c r="C14" s="103">
        <v>698</v>
      </c>
      <c r="D14" s="103">
        <v>714</v>
      </c>
      <c r="E14" s="103">
        <v>1412</v>
      </c>
      <c r="F14" s="104" t="s">
        <v>63</v>
      </c>
      <c r="G14" s="105">
        <v>0</v>
      </c>
    </row>
    <row r="15" spans="1:7" ht="20.25" customHeight="1">
      <c r="A15" s="102" t="s">
        <v>77</v>
      </c>
      <c r="B15" s="103">
        <v>656</v>
      </c>
      <c r="C15" s="103">
        <v>743</v>
      </c>
      <c r="D15" s="103">
        <v>725</v>
      </c>
      <c r="E15" s="103">
        <v>1468</v>
      </c>
      <c r="F15" s="104" t="s">
        <v>63</v>
      </c>
      <c r="G15" s="105">
        <v>5</v>
      </c>
    </row>
    <row r="16" spans="1:7" ht="20.25" customHeight="1">
      <c r="A16" s="102" t="s">
        <v>86</v>
      </c>
      <c r="B16" s="103">
        <v>933</v>
      </c>
      <c r="C16" s="103">
        <v>1081</v>
      </c>
      <c r="D16" s="103">
        <v>1185</v>
      </c>
      <c r="E16" s="103">
        <v>2266</v>
      </c>
      <c r="F16" s="104" t="s">
        <v>64</v>
      </c>
      <c r="G16" s="105">
        <v>-16</v>
      </c>
    </row>
    <row r="17" spans="1:7" ht="20.25" customHeight="1">
      <c r="A17" s="98" t="s">
        <v>87</v>
      </c>
      <c r="B17" s="99">
        <v>2166</v>
      </c>
      <c r="C17" s="99">
        <v>2522</v>
      </c>
      <c r="D17" s="99">
        <v>2624</v>
      </c>
      <c r="E17" s="99">
        <v>5146</v>
      </c>
      <c r="F17" s="106" t="s">
        <v>64</v>
      </c>
      <c r="G17" s="107">
        <v>-11</v>
      </c>
    </row>
    <row r="18" spans="1:7" ht="20.25" customHeight="1">
      <c r="A18" s="102" t="s">
        <v>88</v>
      </c>
      <c r="B18" s="103">
        <v>363</v>
      </c>
      <c r="C18" s="103">
        <v>461</v>
      </c>
      <c r="D18" s="103">
        <v>438</v>
      </c>
      <c r="E18" s="103">
        <v>899</v>
      </c>
      <c r="F18" s="104" t="s">
        <v>63</v>
      </c>
      <c r="G18" s="105">
        <v>1</v>
      </c>
    </row>
    <row r="19" spans="1:7" ht="20.25" customHeight="1">
      <c r="A19" s="102" t="s">
        <v>77</v>
      </c>
      <c r="B19" s="103">
        <v>552</v>
      </c>
      <c r="C19" s="103">
        <v>699</v>
      </c>
      <c r="D19" s="103">
        <v>684</v>
      </c>
      <c r="E19" s="103">
        <v>1383</v>
      </c>
      <c r="F19" s="104" t="s">
        <v>64</v>
      </c>
      <c r="G19" s="105">
        <v>-6</v>
      </c>
    </row>
    <row r="20" spans="1:7" ht="20.25" customHeight="1">
      <c r="A20" s="102" t="s">
        <v>86</v>
      </c>
      <c r="B20" s="103">
        <v>1051</v>
      </c>
      <c r="C20" s="103">
        <v>1114</v>
      </c>
      <c r="D20" s="103">
        <v>1054</v>
      </c>
      <c r="E20" s="103">
        <v>2168</v>
      </c>
      <c r="F20" s="104" t="s">
        <v>64</v>
      </c>
      <c r="G20" s="105">
        <v>-2</v>
      </c>
    </row>
    <row r="21" spans="1:7" ht="20.25" customHeight="1">
      <c r="A21" s="102" t="s">
        <v>79</v>
      </c>
      <c r="B21" s="103">
        <v>883</v>
      </c>
      <c r="C21" s="103">
        <v>946</v>
      </c>
      <c r="D21" s="103">
        <v>896</v>
      </c>
      <c r="E21" s="103">
        <v>1842</v>
      </c>
      <c r="F21" s="104" t="s">
        <v>63</v>
      </c>
      <c r="G21" s="105">
        <v>17</v>
      </c>
    </row>
    <row r="22" spans="1:7" ht="20.25" customHeight="1">
      <c r="A22" s="102" t="s">
        <v>80</v>
      </c>
      <c r="B22" s="103">
        <v>343</v>
      </c>
      <c r="C22" s="103">
        <v>385</v>
      </c>
      <c r="D22" s="103">
        <v>383</v>
      </c>
      <c r="E22" s="103">
        <v>768</v>
      </c>
      <c r="F22" s="104" t="s">
        <v>63</v>
      </c>
      <c r="G22" s="105">
        <v>9</v>
      </c>
    </row>
    <row r="23" spans="1:7" ht="20.25" customHeight="1">
      <c r="A23" s="102" t="s">
        <v>81</v>
      </c>
      <c r="B23" s="103">
        <v>585</v>
      </c>
      <c r="C23" s="103">
        <v>652</v>
      </c>
      <c r="D23" s="103">
        <v>672</v>
      </c>
      <c r="E23" s="103">
        <v>1324</v>
      </c>
      <c r="F23" s="104" t="s">
        <v>63</v>
      </c>
      <c r="G23" s="105">
        <v>8</v>
      </c>
    </row>
    <row r="24" spans="1:7" ht="20.25" customHeight="1">
      <c r="A24" s="98" t="s">
        <v>89</v>
      </c>
      <c r="B24" s="99">
        <v>3777</v>
      </c>
      <c r="C24" s="99">
        <v>4257</v>
      </c>
      <c r="D24" s="99">
        <v>4127</v>
      </c>
      <c r="E24" s="99">
        <v>8384</v>
      </c>
      <c r="F24" s="106" t="s">
        <v>63</v>
      </c>
      <c r="G24" s="107">
        <v>27</v>
      </c>
    </row>
    <row r="25" spans="1:7" ht="20.25" customHeight="1">
      <c r="A25" s="110" t="s">
        <v>90</v>
      </c>
      <c r="B25" s="111">
        <v>400</v>
      </c>
      <c r="C25" s="111">
        <v>424</v>
      </c>
      <c r="D25" s="111">
        <v>422</v>
      </c>
      <c r="E25" s="111">
        <v>846</v>
      </c>
      <c r="F25" s="112" t="s">
        <v>63</v>
      </c>
      <c r="G25" s="113">
        <v>1</v>
      </c>
    </row>
    <row r="26" spans="1:7" ht="20.25" customHeight="1">
      <c r="A26" s="102" t="s">
        <v>91</v>
      </c>
      <c r="B26" s="129" t="s">
        <v>164</v>
      </c>
      <c r="C26" s="129" t="s">
        <v>131</v>
      </c>
      <c r="D26" s="129" t="s">
        <v>131</v>
      </c>
      <c r="E26" s="129" t="s">
        <v>131</v>
      </c>
      <c r="F26" s="104" t="s">
        <v>64</v>
      </c>
      <c r="G26" s="105">
        <v>-3</v>
      </c>
    </row>
    <row r="27" spans="1:7" ht="20.25" customHeight="1">
      <c r="A27" s="102" t="s">
        <v>77</v>
      </c>
      <c r="B27" s="129" t="s">
        <v>131</v>
      </c>
      <c r="C27" s="129" t="s">
        <v>131</v>
      </c>
      <c r="D27" s="129" t="s">
        <v>131</v>
      </c>
      <c r="E27" s="129" t="s">
        <v>131</v>
      </c>
      <c r="F27" s="104" t="s">
        <v>63</v>
      </c>
      <c r="G27" s="105">
        <v>0</v>
      </c>
    </row>
    <row r="28" spans="1:7" ht="20.25" customHeight="1">
      <c r="A28" s="98" t="s">
        <v>92</v>
      </c>
      <c r="B28" s="99">
        <v>1241</v>
      </c>
      <c r="C28" s="99">
        <v>1532</v>
      </c>
      <c r="D28" s="99">
        <v>1568</v>
      </c>
      <c r="E28" s="99">
        <v>3100</v>
      </c>
      <c r="F28" s="106" t="s">
        <v>64</v>
      </c>
      <c r="G28" s="107">
        <v>-3</v>
      </c>
    </row>
    <row r="29" spans="1:7" ht="20.25" customHeight="1">
      <c r="A29" s="102" t="s">
        <v>93</v>
      </c>
      <c r="B29" s="103">
        <v>752</v>
      </c>
      <c r="C29" s="103">
        <v>879</v>
      </c>
      <c r="D29" s="103">
        <v>869</v>
      </c>
      <c r="E29" s="103">
        <v>1748</v>
      </c>
      <c r="F29" s="104" t="s">
        <v>63</v>
      </c>
      <c r="G29" s="105">
        <v>13</v>
      </c>
    </row>
    <row r="30" spans="1:7" ht="20.25" customHeight="1">
      <c r="A30" s="102" t="s">
        <v>77</v>
      </c>
      <c r="B30" s="103">
        <v>1272</v>
      </c>
      <c r="C30" s="103">
        <v>1574</v>
      </c>
      <c r="D30" s="103">
        <v>1532</v>
      </c>
      <c r="E30" s="103">
        <v>3106</v>
      </c>
      <c r="F30" s="104" t="s">
        <v>63</v>
      </c>
      <c r="G30" s="105">
        <v>13</v>
      </c>
    </row>
    <row r="31" spans="1:7" ht="20.25" customHeight="1">
      <c r="A31" s="98" t="s">
        <v>94</v>
      </c>
      <c r="B31" s="99">
        <v>2024</v>
      </c>
      <c r="C31" s="99">
        <v>2453</v>
      </c>
      <c r="D31" s="99">
        <v>2401</v>
      </c>
      <c r="E31" s="99">
        <v>4854</v>
      </c>
      <c r="F31" s="106" t="s">
        <v>63</v>
      </c>
      <c r="G31" s="107">
        <v>26</v>
      </c>
    </row>
    <row r="32" spans="1:7" ht="20.25" customHeight="1">
      <c r="A32" s="102" t="s">
        <v>95</v>
      </c>
      <c r="B32" s="103">
        <v>1211</v>
      </c>
      <c r="C32" s="103">
        <v>1538</v>
      </c>
      <c r="D32" s="103">
        <v>1627</v>
      </c>
      <c r="E32" s="103">
        <v>3165</v>
      </c>
      <c r="F32" s="104" t="s">
        <v>64</v>
      </c>
      <c r="G32" s="105">
        <v>-4</v>
      </c>
    </row>
    <row r="33" spans="1:7" ht="20.25" customHeight="1">
      <c r="A33" s="102" t="s">
        <v>77</v>
      </c>
      <c r="B33" s="103">
        <v>951</v>
      </c>
      <c r="C33" s="103">
        <v>1118</v>
      </c>
      <c r="D33" s="103">
        <v>1142</v>
      </c>
      <c r="E33" s="103">
        <v>2260</v>
      </c>
      <c r="F33" s="104" t="s">
        <v>63</v>
      </c>
      <c r="G33" s="105">
        <v>19</v>
      </c>
    </row>
    <row r="34" spans="1:7" ht="20.25" customHeight="1">
      <c r="A34" s="98" t="s">
        <v>96</v>
      </c>
      <c r="B34" s="99">
        <v>2162</v>
      </c>
      <c r="C34" s="99">
        <v>2656</v>
      </c>
      <c r="D34" s="99">
        <v>2769</v>
      </c>
      <c r="E34" s="99">
        <v>5425</v>
      </c>
      <c r="F34" s="106" t="s">
        <v>63</v>
      </c>
      <c r="G34" s="107">
        <v>15</v>
      </c>
    </row>
    <row r="35" spans="1:7" ht="20.25" customHeight="1">
      <c r="A35" s="102" t="s">
        <v>97</v>
      </c>
      <c r="B35" s="103">
        <v>1739</v>
      </c>
      <c r="C35" s="103">
        <v>1647</v>
      </c>
      <c r="D35" s="103">
        <v>1699</v>
      </c>
      <c r="E35" s="103">
        <v>3346</v>
      </c>
      <c r="F35" s="104" t="s">
        <v>64</v>
      </c>
      <c r="G35" s="105">
        <v>-1</v>
      </c>
    </row>
    <row r="36" spans="1:7" ht="20.25" customHeight="1">
      <c r="A36" s="102" t="s">
        <v>77</v>
      </c>
      <c r="B36" s="103">
        <v>1238</v>
      </c>
      <c r="C36" s="103">
        <v>1411</v>
      </c>
      <c r="D36" s="103">
        <v>1447</v>
      </c>
      <c r="E36" s="103">
        <v>2858</v>
      </c>
      <c r="F36" s="104" t="s">
        <v>63</v>
      </c>
      <c r="G36" s="105">
        <v>0</v>
      </c>
    </row>
    <row r="37" spans="1:7" ht="20.25" customHeight="1">
      <c r="A37" s="102" t="s">
        <v>86</v>
      </c>
      <c r="B37" s="103">
        <v>1631</v>
      </c>
      <c r="C37" s="103">
        <v>1726</v>
      </c>
      <c r="D37" s="103">
        <v>1662</v>
      </c>
      <c r="E37" s="103">
        <v>3388</v>
      </c>
      <c r="F37" s="104" t="s">
        <v>63</v>
      </c>
      <c r="G37" s="105">
        <v>3</v>
      </c>
    </row>
    <row r="38" spans="1:7" ht="20.25" customHeight="1">
      <c r="A38" s="102" t="s">
        <v>79</v>
      </c>
      <c r="B38" s="103">
        <v>738</v>
      </c>
      <c r="C38" s="103">
        <v>638</v>
      </c>
      <c r="D38" s="103">
        <v>599</v>
      </c>
      <c r="E38" s="103">
        <v>1237</v>
      </c>
      <c r="F38" s="104" t="s">
        <v>64</v>
      </c>
      <c r="G38" s="105">
        <v>-4</v>
      </c>
    </row>
    <row r="39" spans="1:7" ht="20.25" customHeight="1" thickBot="1">
      <c r="A39" s="114" t="s">
        <v>98</v>
      </c>
      <c r="B39" s="115">
        <v>5346</v>
      </c>
      <c r="C39" s="115">
        <v>5422</v>
      </c>
      <c r="D39" s="115">
        <v>5407</v>
      </c>
      <c r="E39" s="115">
        <v>10829</v>
      </c>
      <c r="F39" s="116" t="s">
        <v>64</v>
      </c>
      <c r="G39" s="117">
        <v>-2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69</v>
      </c>
      <c r="B41" s="95" t="s">
        <v>70</v>
      </c>
      <c r="C41" s="96" t="s">
        <v>71</v>
      </c>
      <c r="D41" s="95" t="s">
        <v>72</v>
      </c>
      <c r="E41" s="95" t="s">
        <v>73</v>
      </c>
      <c r="F41" s="223" t="s">
        <v>74</v>
      </c>
      <c r="G41" s="224"/>
    </row>
    <row r="42" spans="1:7" ht="18" customHeight="1">
      <c r="A42" s="120" t="s">
        <v>99</v>
      </c>
      <c r="B42" s="121">
        <v>1406</v>
      </c>
      <c r="C42" s="121">
        <v>1653</v>
      </c>
      <c r="D42" s="121">
        <v>1570</v>
      </c>
      <c r="E42" s="121">
        <v>3223</v>
      </c>
      <c r="F42" s="122" t="s">
        <v>64</v>
      </c>
      <c r="G42" s="105">
        <v>-12</v>
      </c>
    </row>
    <row r="43" spans="1:7" ht="18" customHeight="1">
      <c r="A43" s="102" t="s">
        <v>77</v>
      </c>
      <c r="B43" s="103">
        <v>388</v>
      </c>
      <c r="C43" s="103">
        <v>432</v>
      </c>
      <c r="D43" s="103">
        <v>459</v>
      </c>
      <c r="E43" s="103">
        <v>891</v>
      </c>
      <c r="F43" s="104" t="s">
        <v>63</v>
      </c>
      <c r="G43" s="105">
        <v>1</v>
      </c>
    </row>
    <row r="44" spans="1:7" ht="18" customHeight="1">
      <c r="A44" s="102" t="s">
        <v>86</v>
      </c>
      <c r="B44" s="103">
        <v>1240</v>
      </c>
      <c r="C44" s="103">
        <v>1347</v>
      </c>
      <c r="D44" s="103">
        <v>1363</v>
      </c>
      <c r="E44" s="103">
        <v>2710</v>
      </c>
      <c r="F44" s="104" t="s">
        <v>63</v>
      </c>
      <c r="G44" s="105">
        <v>2</v>
      </c>
    </row>
    <row r="45" spans="1:7" ht="18" customHeight="1">
      <c r="A45" s="102" t="s">
        <v>79</v>
      </c>
      <c r="B45" s="103">
        <v>2856</v>
      </c>
      <c r="C45" s="103">
        <v>2949</v>
      </c>
      <c r="D45" s="103">
        <v>3101</v>
      </c>
      <c r="E45" s="103">
        <v>6050</v>
      </c>
      <c r="F45" s="104" t="s">
        <v>64</v>
      </c>
      <c r="G45" s="105">
        <v>-1</v>
      </c>
    </row>
    <row r="46" spans="1:7" ht="18" customHeight="1">
      <c r="A46" s="102" t="s">
        <v>80</v>
      </c>
      <c r="B46" s="103">
        <v>2531</v>
      </c>
      <c r="C46" s="103">
        <v>2696</v>
      </c>
      <c r="D46" s="103">
        <v>2721</v>
      </c>
      <c r="E46" s="103">
        <v>5417</v>
      </c>
      <c r="F46" s="104" t="s">
        <v>63</v>
      </c>
      <c r="G46" s="105">
        <v>18</v>
      </c>
    </row>
    <row r="47" spans="1:7" ht="18" customHeight="1">
      <c r="A47" s="98" t="s">
        <v>100</v>
      </c>
      <c r="B47" s="99">
        <v>8421</v>
      </c>
      <c r="C47" s="99">
        <v>9077</v>
      </c>
      <c r="D47" s="99">
        <v>9214</v>
      </c>
      <c r="E47" s="99">
        <v>18291</v>
      </c>
      <c r="F47" s="106" t="s">
        <v>63</v>
      </c>
      <c r="G47" s="107">
        <v>8</v>
      </c>
    </row>
    <row r="48" spans="1:7" ht="18" customHeight="1">
      <c r="A48" s="102" t="s">
        <v>101</v>
      </c>
      <c r="B48" s="103">
        <v>1637</v>
      </c>
      <c r="C48" s="103">
        <v>1951</v>
      </c>
      <c r="D48" s="103">
        <v>1928</v>
      </c>
      <c r="E48" s="103">
        <v>3879</v>
      </c>
      <c r="F48" s="104" t="s">
        <v>64</v>
      </c>
      <c r="G48" s="105">
        <v>-5</v>
      </c>
    </row>
    <row r="49" spans="1:7" ht="18" customHeight="1">
      <c r="A49" s="102" t="s">
        <v>77</v>
      </c>
      <c r="B49" s="103">
        <v>1304</v>
      </c>
      <c r="C49" s="103">
        <v>1599</v>
      </c>
      <c r="D49" s="103">
        <v>1614</v>
      </c>
      <c r="E49" s="103">
        <v>3213</v>
      </c>
      <c r="F49" s="104" t="s">
        <v>64</v>
      </c>
      <c r="G49" s="105">
        <v>-5</v>
      </c>
    </row>
    <row r="50" spans="1:7" ht="18" customHeight="1">
      <c r="A50" s="102" t="s">
        <v>86</v>
      </c>
      <c r="B50" s="103">
        <v>1491</v>
      </c>
      <c r="C50" s="103">
        <v>1962</v>
      </c>
      <c r="D50" s="103">
        <v>1853</v>
      </c>
      <c r="E50" s="103">
        <v>3815</v>
      </c>
      <c r="F50" s="104" t="s">
        <v>63</v>
      </c>
      <c r="G50" s="105">
        <v>1</v>
      </c>
    </row>
    <row r="51" spans="1:7" ht="18" customHeight="1">
      <c r="A51" s="102" t="s">
        <v>79</v>
      </c>
      <c r="B51" s="103">
        <v>427</v>
      </c>
      <c r="C51" s="103">
        <v>536</v>
      </c>
      <c r="D51" s="103">
        <v>525</v>
      </c>
      <c r="E51" s="103">
        <v>1061</v>
      </c>
      <c r="F51" s="104" t="s">
        <v>64</v>
      </c>
      <c r="G51" s="105">
        <v>-2</v>
      </c>
    </row>
    <row r="52" spans="1:7" ht="18" customHeight="1">
      <c r="A52" s="102" t="s">
        <v>80</v>
      </c>
      <c r="B52" s="103">
        <v>1555</v>
      </c>
      <c r="C52" s="103">
        <v>1797</v>
      </c>
      <c r="D52" s="103">
        <v>1748</v>
      </c>
      <c r="E52" s="103">
        <v>3545</v>
      </c>
      <c r="F52" s="104" t="s">
        <v>64</v>
      </c>
      <c r="G52" s="105">
        <v>-10</v>
      </c>
    </row>
    <row r="53" spans="1:7" ht="18" customHeight="1">
      <c r="A53" s="98" t="s">
        <v>102</v>
      </c>
      <c r="B53" s="99">
        <v>6414</v>
      </c>
      <c r="C53" s="99">
        <v>7845</v>
      </c>
      <c r="D53" s="99">
        <v>7668</v>
      </c>
      <c r="E53" s="99">
        <v>15513</v>
      </c>
      <c r="F53" s="106" t="s">
        <v>64</v>
      </c>
      <c r="G53" s="107">
        <v>-21</v>
      </c>
    </row>
    <row r="54" spans="1:7" ht="18" customHeight="1">
      <c r="A54" s="102" t="s">
        <v>103</v>
      </c>
      <c r="B54" s="103">
        <v>506</v>
      </c>
      <c r="C54" s="103">
        <v>674</v>
      </c>
      <c r="D54" s="103">
        <v>682</v>
      </c>
      <c r="E54" s="103">
        <v>1356</v>
      </c>
      <c r="F54" s="104" t="s">
        <v>64</v>
      </c>
      <c r="G54" s="105">
        <v>-4</v>
      </c>
    </row>
    <row r="55" spans="1:7" ht="18" customHeight="1">
      <c r="A55" s="102" t="s">
        <v>77</v>
      </c>
      <c r="B55" s="103">
        <v>646</v>
      </c>
      <c r="C55" s="103">
        <v>791</v>
      </c>
      <c r="D55" s="103">
        <v>773</v>
      </c>
      <c r="E55" s="103">
        <v>1564</v>
      </c>
      <c r="F55" s="104" t="s">
        <v>63</v>
      </c>
      <c r="G55" s="105">
        <v>16</v>
      </c>
    </row>
    <row r="56" spans="1:7" ht="18" customHeight="1">
      <c r="A56" s="102" t="s">
        <v>86</v>
      </c>
      <c r="B56" s="103">
        <v>726</v>
      </c>
      <c r="C56" s="103">
        <v>824</v>
      </c>
      <c r="D56" s="103">
        <v>856</v>
      </c>
      <c r="E56" s="103">
        <v>1680</v>
      </c>
      <c r="F56" s="104" t="s">
        <v>63</v>
      </c>
      <c r="G56" s="105">
        <v>0</v>
      </c>
    </row>
    <row r="57" spans="1:7" ht="18" customHeight="1">
      <c r="A57" s="102" t="s">
        <v>79</v>
      </c>
      <c r="B57" s="103">
        <v>842</v>
      </c>
      <c r="C57" s="103">
        <v>1005</v>
      </c>
      <c r="D57" s="103">
        <v>1002</v>
      </c>
      <c r="E57" s="103">
        <v>2007</v>
      </c>
      <c r="F57" s="104" t="s">
        <v>63</v>
      </c>
      <c r="G57" s="105">
        <v>2</v>
      </c>
    </row>
    <row r="58" spans="1:7" ht="18" customHeight="1">
      <c r="A58" s="102" t="s">
        <v>80</v>
      </c>
      <c r="B58" s="103">
        <v>818</v>
      </c>
      <c r="C58" s="103">
        <v>890</v>
      </c>
      <c r="D58" s="103">
        <v>857</v>
      </c>
      <c r="E58" s="103">
        <v>1747</v>
      </c>
      <c r="F58" s="104" t="s">
        <v>63</v>
      </c>
      <c r="G58" s="105">
        <v>5</v>
      </c>
    </row>
    <row r="59" spans="1:7" ht="18" customHeight="1">
      <c r="A59" s="98" t="s">
        <v>104</v>
      </c>
      <c r="B59" s="99">
        <v>3538</v>
      </c>
      <c r="C59" s="99">
        <v>4184</v>
      </c>
      <c r="D59" s="99">
        <v>4170</v>
      </c>
      <c r="E59" s="99">
        <v>8354</v>
      </c>
      <c r="F59" s="106" t="s">
        <v>63</v>
      </c>
      <c r="G59" s="107">
        <v>19</v>
      </c>
    </row>
    <row r="60" spans="1:7" ht="18" customHeight="1">
      <c r="A60" s="102" t="s">
        <v>105</v>
      </c>
      <c r="B60" s="103">
        <v>650</v>
      </c>
      <c r="C60" s="103">
        <v>667</v>
      </c>
      <c r="D60" s="103">
        <v>649</v>
      </c>
      <c r="E60" s="103">
        <v>1316</v>
      </c>
      <c r="F60" s="104" t="s">
        <v>63</v>
      </c>
      <c r="G60" s="105">
        <v>1</v>
      </c>
    </row>
    <row r="61" spans="1:7" ht="18" customHeight="1">
      <c r="A61" s="102" t="s">
        <v>77</v>
      </c>
      <c r="B61" s="103">
        <v>222</v>
      </c>
      <c r="C61" s="103">
        <v>214</v>
      </c>
      <c r="D61" s="103">
        <v>197</v>
      </c>
      <c r="E61" s="103">
        <v>411</v>
      </c>
      <c r="F61" s="104" t="s">
        <v>64</v>
      </c>
      <c r="G61" s="105">
        <v>-3</v>
      </c>
    </row>
    <row r="62" spans="1:7" ht="18" customHeight="1">
      <c r="A62" s="102" t="s">
        <v>86</v>
      </c>
      <c r="B62" s="103">
        <v>176</v>
      </c>
      <c r="C62" s="103">
        <v>201</v>
      </c>
      <c r="D62" s="103">
        <v>211</v>
      </c>
      <c r="E62" s="103">
        <v>412</v>
      </c>
      <c r="F62" s="104" t="s">
        <v>64</v>
      </c>
      <c r="G62" s="105">
        <v>-2</v>
      </c>
    </row>
    <row r="63" spans="1:7" ht="18" customHeight="1">
      <c r="A63" s="98" t="s">
        <v>106</v>
      </c>
      <c r="B63" s="99">
        <v>1048</v>
      </c>
      <c r="C63" s="99">
        <v>1082</v>
      </c>
      <c r="D63" s="99">
        <v>1057</v>
      </c>
      <c r="E63" s="99">
        <v>2139</v>
      </c>
      <c r="F63" s="106" t="s">
        <v>64</v>
      </c>
      <c r="G63" s="107">
        <v>-4</v>
      </c>
    </row>
    <row r="64" spans="1:7" ht="18" customHeight="1">
      <c r="A64" s="102" t="s">
        <v>107</v>
      </c>
      <c r="B64" s="103">
        <v>383</v>
      </c>
      <c r="C64" s="103">
        <v>517</v>
      </c>
      <c r="D64" s="103">
        <v>535</v>
      </c>
      <c r="E64" s="103">
        <v>1052</v>
      </c>
      <c r="F64" s="104" t="s">
        <v>64</v>
      </c>
      <c r="G64" s="105">
        <v>-8</v>
      </c>
    </row>
    <row r="65" spans="1:7" ht="18" customHeight="1">
      <c r="A65" s="102" t="s">
        <v>77</v>
      </c>
      <c r="B65" s="103">
        <v>345</v>
      </c>
      <c r="C65" s="103">
        <v>446</v>
      </c>
      <c r="D65" s="103">
        <v>436</v>
      </c>
      <c r="E65" s="103">
        <v>882</v>
      </c>
      <c r="F65" s="104" t="s">
        <v>63</v>
      </c>
      <c r="G65" s="105">
        <v>1</v>
      </c>
    </row>
    <row r="66" spans="1:7" ht="18" customHeight="1">
      <c r="A66" s="102" t="s">
        <v>86</v>
      </c>
      <c r="B66" s="103">
        <v>367</v>
      </c>
      <c r="C66" s="103">
        <v>422</v>
      </c>
      <c r="D66" s="103">
        <v>410</v>
      </c>
      <c r="E66" s="103">
        <v>832</v>
      </c>
      <c r="F66" s="104" t="s">
        <v>64</v>
      </c>
      <c r="G66" s="105">
        <v>-5</v>
      </c>
    </row>
    <row r="67" spans="1:7" ht="18" customHeight="1">
      <c r="A67" s="102" t="s">
        <v>79</v>
      </c>
      <c r="B67" s="103">
        <v>882</v>
      </c>
      <c r="C67" s="103">
        <v>1070</v>
      </c>
      <c r="D67" s="103">
        <v>1038</v>
      </c>
      <c r="E67" s="103">
        <v>2108</v>
      </c>
      <c r="F67" s="104" t="s">
        <v>64</v>
      </c>
      <c r="G67" s="105">
        <v>-7</v>
      </c>
    </row>
    <row r="68" spans="1:7" ht="18" customHeight="1">
      <c r="A68" s="102" t="s">
        <v>80</v>
      </c>
      <c r="B68" s="103">
        <v>469</v>
      </c>
      <c r="C68" s="103">
        <v>534</v>
      </c>
      <c r="D68" s="103">
        <v>571</v>
      </c>
      <c r="E68" s="103">
        <v>1105</v>
      </c>
      <c r="F68" s="104" t="s">
        <v>63</v>
      </c>
      <c r="G68" s="105">
        <v>3</v>
      </c>
    </row>
    <row r="69" spans="1:7" ht="18" customHeight="1">
      <c r="A69" s="102" t="s">
        <v>81</v>
      </c>
      <c r="B69" s="103">
        <v>708</v>
      </c>
      <c r="C69" s="103">
        <v>815</v>
      </c>
      <c r="D69" s="103">
        <v>838</v>
      </c>
      <c r="E69" s="103">
        <v>1653</v>
      </c>
      <c r="F69" s="104" t="s">
        <v>63</v>
      </c>
      <c r="G69" s="105">
        <v>0</v>
      </c>
    </row>
    <row r="70" spans="1:7" ht="18" customHeight="1">
      <c r="A70" s="98" t="s">
        <v>108</v>
      </c>
      <c r="B70" s="99">
        <v>3154</v>
      </c>
      <c r="C70" s="99">
        <v>3804</v>
      </c>
      <c r="D70" s="99">
        <v>3828</v>
      </c>
      <c r="E70" s="99">
        <v>7632</v>
      </c>
      <c r="F70" s="106" t="s">
        <v>64</v>
      </c>
      <c r="G70" s="107">
        <v>-16</v>
      </c>
    </row>
    <row r="71" spans="1:7" ht="18" customHeight="1">
      <c r="A71" s="102" t="s">
        <v>109</v>
      </c>
      <c r="B71" s="103">
        <v>663</v>
      </c>
      <c r="C71" s="103">
        <v>826</v>
      </c>
      <c r="D71" s="103">
        <v>843</v>
      </c>
      <c r="E71" s="103">
        <v>1669</v>
      </c>
      <c r="F71" s="104" t="s">
        <v>63</v>
      </c>
      <c r="G71" s="105">
        <v>0</v>
      </c>
    </row>
    <row r="72" spans="1:7" ht="18" customHeight="1">
      <c r="A72" s="102" t="s">
        <v>77</v>
      </c>
      <c r="B72" s="103">
        <v>358</v>
      </c>
      <c r="C72" s="103">
        <v>427</v>
      </c>
      <c r="D72" s="103">
        <v>443</v>
      </c>
      <c r="E72" s="103">
        <v>870</v>
      </c>
      <c r="F72" s="104" t="s">
        <v>64</v>
      </c>
      <c r="G72" s="105">
        <v>-7</v>
      </c>
    </row>
    <row r="73" spans="1:7" ht="18" customHeight="1">
      <c r="A73" s="102" t="s">
        <v>86</v>
      </c>
      <c r="B73" s="103">
        <v>525</v>
      </c>
      <c r="C73" s="103">
        <v>693</v>
      </c>
      <c r="D73" s="103">
        <v>686</v>
      </c>
      <c r="E73" s="103">
        <v>1379</v>
      </c>
      <c r="F73" s="104" t="s">
        <v>63</v>
      </c>
      <c r="G73" s="105">
        <v>4</v>
      </c>
    </row>
    <row r="74" spans="1:7" ht="18" customHeight="1">
      <c r="A74" s="102" t="s">
        <v>79</v>
      </c>
      <c r="B74" s="103">
        <v>461</v>
      </c>
      <c r="C74" s="103">
        <v>597</v>
      </c>
      <c r="D74" s="103">
        <v>594</v>
      </c>
      <c r="E74" s="103">
        <v>1191</v>
      </c>
      <c r="F74" s="104" t="s">
        <v>63</v>
      </c>
      <c r="G74" s="105">
        <v>6</v>
      </c>
    </row>
    <row r="75" spans="1:7" ht="18" customHeight="1">
      <c r="A75" s="102" t="s">
        <v>80</v>
      </c>
      <c r="B75" s="103">
        <v>502</v>
      </c>
      <c r="C75" s="103">
        <v>633</v>
      </c>
      <c r="D75" s="103">
        <v>605</v>
      </c>
      <c r="E75" s="103">
        <v>1238</v>
      </c>
      <c r="F75" s="104" t="s">
        <v>64</v>
      </c>
      <c r="G75" s="105">
        <v>-3</v>
      </c>
    </row>
    <row r="76" spans="1:7" ht="18" customHeight="1">
      <c r="A76" s="102" t="s">
        <v>81</v>
      </c>
      <c r="B76" s="103">
        <v>81</v>
      </c>
      <c r="C76" s="103">
        <v>121</v>
      </c>
      <c r="D76" s="103">
        <v>135</v>
      </c>
      <c r="E76" s="103">
        <v>256</v>
      </c>
      <c r="F76" s="104" t="s">
        <v>63</v>
      </c>
      <c r="G76" s="105">
        <v>0</v>
      </c>
    </row>
    <row r="77" spans="1:7" ht="18" customHeight="1">
      <c r="A77" s="98" t="s">
        <v>110</v>
      </c>
      <c r="B77" s="99">
        <v>2590</v>
      </c>
      <c r="C77" s="99">
        <v>3297</v>
      </c>
      <c r="D77" s="99">
        <v>3306</v>
      </c>
      <c r="E77" s="99">
        <v>6603</v>
      </c>
      <c r="F77" s="106" t="s">
        <v>63</v>
      </c>
      <c r="G77" s="107">
        <v>0</v>
      </c>
    </row>
    <row r="78" spans="1:7" ht="18" customHeight="1">
      <c r="A78" s="102" t="s">
        <v>111</v>
      </c>
      <c r="B78" s="103">
        <v>329</v>
      </c>
      <c r="C78" s="103">
        <v>418</v>
      </c>
      <c r="D78" s="103">
        <v>358</v>
      </c>
      <c r="E78" s="103">
        <v>776</v>
      </c>
      <c r="F78" s="104" t="s">
        <v>63</v>
      </c>
      <c r="G78" s="105">
        <v>0</v>
      </c>
    </row>
    <row r="79" spans="1:7" ht="18" customHeight="1">
      <c r="A79" s="102" t="s">
        <v>77</v>
      </c>
      <c r="B79" s="103">
        <v>478</v>
      </c>
      <c r="C79" s="103">
        <v>640</v>
      </c>
      <c r="D79" s="103">
        <v>644</v>
      </c>
      <c r="E79" s="103">
        <v>1284</v>
      </c>
      <c r="F79" s="104" t="s">
        <v>64</v>
      </c>
      <c r="G79" s="105">
        <v>-3</v>
      </c>
    </row>
    <row r="80" spans="1:7" ht="18" customHeight="1">
      <c r="A80" s="98" t="s">
        <v>112</v>
      </c>
      <c r="B80" s="99">
        <v>807</v>
      </c>
      <c r="C80" s="99">
        <v>1058</v>
      </c>
      <c r="D80" s="99">
        <v>1002</v>
      </c>
      <c r="E80" s="99">
        <v>2060</v>
      </c>
      <c r="F80" s="106" t="s">
        <v>64</v>
      </c>
      <c r="G80" s="107">
        <v>-3</v>
      </c>
    </row>
    <row r="81" spans="1:7" ht="18" customHeight="1" thickBot="1">
      <c r="A81" s="123" t="s">
        <v>113</v>
      </c>
      <c r="B81" s="124">
        <v>-22</v>
      </c>
      <c r="C81" s="124">
        <v>84</v>
      </c>
      <c r="D81" s="124">
        <v>-13</v>
      </c>
      <c r="E81" s="124">
        <v>71</v>
      </c>
      <c r="F81" s="125" t="s">
        <v>64</v>
      </c>
      <c r="G81" s="105">
        <v>-1</v>
      </c>
    </row>
    <row r="82" spans="1:7" ht="18" customHeight="1" thickBot="1">
      <c r="A82" s="94" t="s">
        <v>73</v>
      </c>
      <c r="B82" s="126">
        <v>57134</v>
      </c>
      <c r="C82" s="126">
        <v>64719</v>
      </c>
      <c r="D82" s="126">
        <v>64635</v>
      </c>
      <c r="E82" s="126">
        <v>129354</v>
      </c>
      <c r="F82" s="127" t="s">
        <v>63</v>
      </c>
      <c r="G82" s="128">
        <v>77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165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33</v>
      </c>
    </row>
    <row r="4" spans="1:10" ht="13.5" customHeight="1">
      <c r="A4" s="231" t="s">
        <v>34</v>
      </c>
      <c r="B4" s="225" t="s">
        <v>166</v>
      </c>
      <c r="C4" s="225" t="s">
        <v>132</v>
      </c>
      <c r="D4" s="227" t="s">
        <v>35</v>
      </c>
      <c r="E4" s="228"/>
      <c r="F4" s="231" t="s">
        <v>167</v>
      </c>
      <c r="G4" s="225" t="s">
        <v>36</v>
      </c>
      <c r="H4" s="225" t="s">
        <v>132</v>
      </c>
      <c r="I4" s="227" t="s">
        <v>35</v>
      </c>
      <c r="J4" s="228"/>
    </row>
    <row r="5" spans="1:10" ht="13.5" customHeight="1">
      <c r="A5" s="232"/>
      <c r="B5" s="226"/>
      <c r="C5" s="226"/>
      <c r="D5" s="229" t="s">
        <v>37</v>
      </c>
      <c r="E5" s="230"/>
      <c r="F5" s="232"/>
      <c r="G5" s="226"/>
      <c r="H5" s="226"/>
      <c r="I5" s="229" t="s">
        <v>37</v>
      </c>
      <c r="J5" s="230"/>
    </row>
    <row r="6" spans="1:10" ht="21" customHeight="1">
      <c r="A6" s="61" t="s">
        <v>168</v>
      </c>
      <c r="B6" s="62">
        <v>4041926</v>
      </c>
      <c r="C6" s="62">
        <v>9144183</v>
      </c>
      <c r="D6" s="63" t="s">
        <v>63</v>
      </c>
      <c r="E6" s="64">
        <v>2793</v>
      </c>
      <c r="F6" s="65" t="s">
        <v>38</v>
      </c>
      <c r="G6" s="62">
        <v>166584</v>
      </c>
      <c r="H6" s="62">
        <v>401285</v>
      </c>
      <c r="I6" s="63" t="s">
        <v>64</v>
      </c>
      <c r="J6" s="66">
        <v>-1362</v>
      </c>
    </row>
    <row r="7" spans="1:10" ht="21" customHeight="1">
      <c r="A7" s="65" t="s">
        <v>65</v>
      </c>
      <c r="B7" s="67">
        <v>3924713</v>
      </c>
      <c r="C7" s="67">
        <v>8853068</v>
      </c>
      <c r="D7" s="68" t="s">
        <v>63</v>
      </c>
      <c r="E7" s="69">
        <v>3194</v>
      </c>
      <c r="F7" s="70" t="s">
        <v>39</v>
      </c>
      <c r="G7" s="67">
        <v>109020</v>
      </c>
      <c r="H7" s="67">
        <v>257877</v>
      </c>
      <c r="I7" s="68" t="s">
        <v>64</v>
      </c>
      <c r="J7" s="71">
        <v>-17</v>
      </c>
    </row>
    <row r="8" spans="1:10" ht="21" customHeight="1">
      <c r="A8" s="65" t="s">
        <v>62</v>
      </c>
      <c r="B8" s="67">
        <v>117213</v>
      </c>
      <c r="C8" s="67">
        <v>291115</v>
      </c>
      <c r="D8" s="68" t="s">
        <v>64</v>
      </c>
      <c r="E8" s="72">
        <v>-401</v>
      </c>
      <c r="F8" s="70" t="s">
        <v>40</v>
      </c>
      <c r="G8" s="67">
        <v>73326</v>
      </c>
      <c r="H8" s="67">
        <v>172352</v>
      </c>
      <c r="I8" s="68" t="s">
        <v>63</v>
      </c>
      <c r="J8" s="71">
        <v>84</v>
      </c>
    </row>
    <row r="9" spans="1:10" ht="21" customHeight="1">
      <c r="A9" s="65" t="s">
        <v>133</v>
      </c>
      <c r="B9" s="67">
        <v>1665516</v>
      </c>
      <c r="C9" s="67">
        <v>3728124</v>
      </c>
      <c r="D9" s="68" t="s">
        <v>63</v>
      </c>
      <c r="E9" s="69">
        <v>103</v>
      </c>
      <c r="F9" s="70" t="s">
        <v>41</v>
      </c>
      <c r="G9" s="73">
        <v>183985</v>
      </c>
      <c r="H9" s="73">
        <v>427501</v>
      </c>
      <c r="I9" s="68" t="s">
        <v>63</v>
      </c>
      <c r="J9" s="71">
        <v>233</v>
      </c>
    </row>
    <row r="10" spans="1:10" ht="21" customHeight="1">
      <c r="A10" s="65" t="s">
        <v>134</v>
      </c>
      <c r="B10" s="67">
        <v>135215</v>
      </c>
      <c r="C10" s="67">
        <v>287775</v>
      </c>
      <c r="D10" s="68" t="s">
        <v>63</v>
      </c>
      <c r="E10" s="69">
        <v>441</v>
      </c>
      <c r="F10" s="70" t="s">
        <v>42</v>
      </c>
      <c r="G10" s="73">
        <v>80344</v>
      </c>
      <c r="H10" s="73">
        <v>192856</v>
      </c>
      <c r="I10" s="68" t="s">
        <v>64</v>
      </c>
      <c r="J10" s="71">
        <v>-220</v>
      </c>
    </row>
    <row r="11" spans="1:10" ht="21" customHeight="1">
      <c r="A11" s="74" t="s">
        <v>169</v>
      </c>
      <c r="B11" s="67">
        <v>121510</v>
      </c>
      <c r="C11" s="67">
        <v>240446</v>
      </c>
      <c r="D11" s="68" t="s">
        <v>63</v>
      </c>
      <c r="E11" s="69">
        <v>447</v>
      </c>
      <c r="F11" s="70" t="s">
        <v>43</v>
      </c>
      <c r="G11" s="73">
        <v>99583</v>
      </c>
      <c r="H11" s="73">
        <v>239891</v>
      </c>
      <c r="I11" s="68" t="s">
        <v>64</v>
      </c>
      <c r="J11" s="71">
        <v>-102</v>
      </c>
    </row>
    <row r="12" spans="1:10" ht="21" customHeight="1">
      <c r="A12" s="65" t="s">
        <v>170</v>
      </c>
      <c r="B12" s="67">
        <v>52387</v>
      </c>
      <c r="C12" s="67">
        <v>99025</v>
      </c>
      <c r="D12" s="68" t="s">
        <v>63</v>
      </c>
      <c r="E12" s="69">
        <v>328</v>
      </c>
      <c r="F12" s="70" t="s">
        <v>44</v>
      </c>
      <c r="G12" s="73">
        <v>24471</v>
      </c>
      <c r="H12" s="73">
        <v>57525</v>
      </c>
      <c r="I12" s="68" t="s">
        <v>64</v>
      </c>
      <c r="J12" s="71">
        <v>-24</v>
      </c>
    </row>
    <row r="13" spans="1:10" ht="21" customHeight="1">
      <c r="A13" s="65" t="s">
        <v>114</v>
      </c>
      <c r="B13" s="67">
        <v>79373</v>
      </c>
      <c r="C13" s="67">
        <v>148743</v>
      </c>
      <c r="D13" s="68" t="s">
        <v>64</v>
      </c>
      <c r="E13" s="69">
        <v>-196</v>
      </c>
      <c r="F13" s="70" t="s">
        <v>45</v>
      </c>
      <c r="G13" s="73">
        <v>17473</v>
      </c>
      <c r="H13" s="73">
        <v>44132</v>
      </c>
      <c r="I13" s="68" t="s">
        <v>64</v>
      </c>
      <c r="J13" s="71">
        <v>-141</v>
      </c>
    </row>
    <row r="14" spans="1:10" ht="21" customHeight="1">
      <c r="A14" s="65" t="s">
        <v>135</v>
      </c>
      <c r="B14" s="67">
        <v>96750</v>
      </c>
      <c r="C14" s="67">
        <v>194724</v>
      </c>
      <c r="D14" s="68" t="s">
        <v>63</v>
      </c>
      <c r="E14" s="69">
        <v>253</v>
      </c>
      <c r="F14" s="70" t="s">
        <v>46</v>
      </c>
      <c r="G14" s="73">
        <v>70348</v>
      </c>
      <c r="H14" s="73">
        <v>166093</v>
      </c>
      <c r="I14" s="68" t="s">
        <v>64</v>
      </c>
      <c r="J14" s="71">
        <v>-251</v>
      </c>
    </row>
    <row r="15" spans="1:10" ht="21" customHeight="1">
      <c r="A15" s="65" t="s">
        <v>115</v>
      </c>
      <c r="B15" s="67">
        <v>91661</v>
      </c>
      <c r="C15" s="67">
        <v>213797</v>
      </c>
      <c r="D15" s="68" t="s">
        <v>64</v>
      </c>
      <c r="E15" s="69">
        <v>-374</v>
      </c>
      <c r="F15" s="70" t="s">
        <v>47</v>
      </c>
      <c r="G15" s="73">
        <v>97132</v>
      </c>
      <c r="H15" s="73">
        <v>224994</v>
      </c>
      <c r="I15" s="68" t="s">
        <v>64</v>
      </c>
      <c r="J15" s="71">
        <v>-138</v>
      </c>
    </row>
    <row r="16" spans="1:10" ht="21" customHeight="1">
      <c r="A16" s="65" t="s">
        <v>116</v>
      </c>
      <c r="B16" s="67">
        <v>94306</v>
      </c>
      <c r="C16" s="67">
        <v>206474</v>
      </c>
      <c r="D16" s="68" t="s">
        <v>63</v>
      </c>
      <c r="E16" s="69">
        <v>45</v>
      </c>
      <c r="F16" s="70" t="s">
        <v>48</v>
      </c>
      <c r="G16" s="73">
        <v>104001</v>
      </c>
      <c r="H16" s="73">
        <v>234293</v>
      </c>
      <c r="I16" s="68" t="s">
        <v>63</v>
      </c>
      <c r="J16" s="71">
        <v>171</v>
      </c>
    </row>
    <row r="17" spans="1:10" ht="21" customHeight="1">
      <c r="A17" s="65" t="s">
        <v>171</v>
      </c>
      <c r="B17" s="67">
        <v>103781</v>
      </c>
      <c r="C17" s="67">
        <v>246079</v>
      </c>
      <c r="D17" s="68" t="s">
        <v>64</v>
      </c>
      <c r="E17" s="69">
        <v>-134</v>
      </c>
      <c r="F17" s="70" t="s">
        <v>49</v>
      </c>
      <c r="G17" s="73">
        <v>44039</v>
      </c>
      <c r="H17" s="73">
        <v>102037</v>
      </c>
      <c r="I17" s="68" t="s">
        <v>63</v>
      </c>
      <c r="J17" s="71">
        <v>264</v>
      </c>
    </row>
    <row r="18" spans="1:10" ht="21" customHeight="1">
      <c r="A18" s="65" t="s">
        <v>117</v>
      </c>
      <c r="B18" s="67">
        <v>75562</v>
      </c>
      <c r="C18" s="67">
        <v>166585</v>
      </c>
      <c r="D18" s="68" t="s">
        <v>63</v>
      </c>
      <c r="E18" s="69">
        <v>171</v>
      </c>
      <c r="F18" s="70" t="s">
        <v>50</v>
      </c>
      <c r="G18" s="73">
        <v>54509</v>
      </c>
      <c r="H18" s="73">
        <v>130860</v>
      </c>
      <c r="I18" s="68" t="s">
        <v>63</v>
      </c>
      <c r="J18" s="71">
        <v>110</v>
      </c>
    </row>
    <row r="19" spans="1:10" ht="21" customHeight="1">
      <c r="A19" s="65" t="s">
        <v>172</v>
      </c>
      <c r="B19" s="67">
        <v>87174</v>
      </c>
      <c r="C19" s="67">
        <v>200211</v>
      </c>
      <c r="D19" s="68" t="s">
        <v>64</v>
      </c>
      <c r="E19" s="69">
        <v>-268</v>
      </c>
      <c r="F19" s="75" t="s">
        <v>51</v>
      </c>
      <c r="G19" s="76">
        <v>57019</v>
      </c>
      <c r="H19" s="76">
        <v>129277</v>
      </c>
      <c r="I19" s="77" t="s">
        <v>63</v>
      </c>
      <c r="J19" s="78">
        <v>272</v>
      </c>
    </row>
    <row r="20" spans="1:10" ht="21" customHeight="1">
      <c r="A20" s="65" t="s">
        <v>173</v>
      </c>
      <c r="B20" s="67">
        <v>165693</v>
      </c>
      <c r="C20" s="67">
        <v>347419</v>
      </c>
      <c r="D20" s="68" t="s">
        <v>63</v>
      </c>
      <c r="E20" s="69">
        <v>660</v>
      </c>
      <c r="F20" s="70" t="s">
        <v>52</v>
      </c>
      <c r="G20" s="73">
        <v>16290</v>
      </c>
      <c r="H20" s="73">
        <v>42641</v>
      </c>
      <c r="I20" s="68" t="s">
        <v>64</v>
      </c>
      <c r="J20" s="71">
        <v>-81</v>
      </c>
    </row>
    <row r="21" spans="1:10" ht="21" customHeight="1">
      <c r="A21" s="65" t="s">
        <v>174</v>
      </c>
      <c r="B21" s="67">
        <v>75705</v>
      </c>
      <c r="C21" s="67">
        <v>180825</v>
      </c>
      <c r="D21" s="68" t="s">
        <v>64</v>
      </c>
      <c r="E21" s="69">
        <v>-198</v>
      </c>
      <c r="F21" s="79" t="s">
        <v>53</v>
      </c>
      <c r="G21" s="73">
        <v>33899</v>
      </c>
      <c r="H21" s="73">
        <v>84309</v>
      </c>
      <c r="I21" s="68" t="s">
        <v>63</v>
      </c>
      <c r="J21" s="71">
        <v>0</v>
      </c>
    </row>
    <row r="22" spans="1:10" ht="21" customHeight="1">
      <c r="A22" s="65" t="s">
        <v>118</v>
      </c>
      <c r="B22" s="67">
        <v>126662</v>
      </c>
      <c r="C22" s="67">
        <v>310094</v>
      </c>
      <c r="D22" s="68" t="s">
        <v>64</v>
      </c>
      <c r="E22" s="69">
        <v>-120</v>
      </c>
      <c r="F22" s="79" t="s">
        <v>54</v>
      </c>
      <c r="G22" s="73">
        <v>12604</v>
      </c>
      <c r="H22" s="73">
        <v>31986</v>
      </c>
      <c r="I22" s="68" t="s">
        <v>64</v>
      </c>
      <c r="J22" s="71">
        <v>-16</v>
      </c>
    </row>
    <row r="23" spans="1:10" ht="21" customHeight="1">
      <c r="A23" s="65" t="s">
        <v>175</v>
      </c>
      <c r="B23" s="67">
        <v>81394</v>
      </c>
      <c r="C23" s="67">
        <v>211385</v>
      </c>
      <c r="D23" s="68" t="s">
        <v>64</v>
      </c>
      <c r="E23" s="69">
        <v>-605</v>
      </c>
      <c r="F23" s="79" t="s">
        <v>55</v>
      </c>
      <c r="G23" s="73">
        <v>19150</v>
      </c>
      <c r="H23" s="73">
        <v>48089</v>
      </c>
      <c r="I23" s="68" t="s">
        <v>63</v>
      </c>
      <c r="J23" s="71">
        <v>39</v>
      </c>
    </row>
    <row r="24" spans="1:10" ht="21" customHeight="1">
      <c r="A24" s="65" t="s">
        <v>176</v>
      </c>
      <c r="B24" s="67">
        <v>115175</v>
      </c>
      <c r="C24" s="67">
        <v>276061</v>
      </c>
      <c r="D24" s="68" t="s">
        <v>63</v>
      </c>
      <c r="E24" s="69">
        <v>160</v>
      </c>
      <c r="F24" s="70" t="s">
        <v>136</v>
      </c>
      <c r="G24" s="73">
        <v>23700</v>
      </c>
      <c r="H24" s="73">
        <v>59521</v>
      </c>
      <c r="I24" s="68" t="s">
        <v>64</v>
      </c>
      <c r="J24" s="71">
        <v>-108</v>
      </c>
    </row>
    <row r="25" spans="1:10" ht="21" customHeight="1">
      <c r="A25" s="65" t="s">
        <v>137</v>
      </c>
      <c r="B25" s="67">
        <v>50903</v>
      </c>
      <c r="C25" s="67">
        <v>121120</v>
      </c>
      <c r="D25" s="68" t="s">
        <v>64</v>
      </c>
      <c r="E25" s="69">
        <v>-240</v>
      </c>
      <c r="F25" s="70" t="s">
        <v>119</v>
      </c>
      <c r="G25" s="73">
        <v>12425</v>
      </c>
      <c r="H25" s="73">
        <v>31431</v>
      </c>
      <c r="I25" s="68" t="s">
        <v>64</v>
      </c>
      <c r="J25" s="71">
        <v>-30</v>
      </c>
    </row>
    <row r="26" spans="1:10" ht="21" customHeight="1">
      <c r="A26" s="65" t="s">
        <v>177</v>
      </c>
      <c r="B26" s="67">
        <v>61376</v>
      </c>
      <c r="C26" s="67">
        <v>153406</v>
      </c>
      <c r="D26" s="68" t="s">
        <v>64</v>
      </c>
      <c r="E26" s="69">
        <v>-218</v>
      </c>
      <c r="F26" s="70" t="s">
        <v>120</v>
      </c>
      <c r="G26" s="73">
        <v>11275</v>
      </c>
      <c r="H26" s="73">
        <v>28090</v>
      </c>
      <c r="I26" s="68" t="s">
        <v>64</v>
      </c>
      <c r="J26" s="71">
        <v>-78</v>
      </c>
    </row>
    <row r="27" spans="1:10" ht="21" customHeight="1">
      <c r="A27" s="65" t="s">
        <v>121</v>
      </c>
      <c r="B27" s="67">
        <v>50889</v>
      </c>
      <c r="C27" s="67">
        <v>123955</v>
      </c>
      <c r="D27" s="68" t="s">
        <v>64</v>
      </c>
      <c r="E27" s="69">
        <v>-49</v>
      </c>
      <c r="F27" s="70" t="s">
        <v>178</v>
      </c>
      <c r="G27" s="73">
        <v>24383</v>
      </c>
      <c r="H27" s="73">
        <v>65123</v>
      </c>
      <c r="I27" s="68" t="s">
        <v>64</v>
      </c>
      <c r="J27" s="71">
        <v>-91</v>
      </c>
    </row>
    <row r="28" spans="1:10" ht="21" customHeight="1">
      <c r="A28" s="65" t="s">
        <v>122</v>
      </c>
      <c r="B28" s="67">
        <v>710526</v>
      </c>
      <c r="C28" s="67">
        <v>1496035</v>
      </c>
      <c r="D28" s="68" t="s">
        <v>63</v>
      </c>
      <c r="E28" s="69">
        <v>4406</v>
      </c>
      <c r="F28" s="70" t="s">
        <v>123</v>
      </c>
      <c r="G28" s="73">
        <v>3395</v>
      </c>
      <c r="H28" s="73">
        <v>9580</v>
      </c>
      <c r="I28" s="68" t="s">
        <v>64</v>
      </c>
      <c r="J28" s="71">
        <v>-13</v>
      </c>
    </row>
    <row r="29" spans="1:10" ht="21" customHeight="1">
      <c r="A29" s="65" t="s">
        <v>179</v>
      </c>
      <c r="B29" s="67">
        <v>114714</v>
      </c>
      <c r="C29" s="67">
        <v>228363</v>
      </c>
      <c r="D29" s="68" t="s">
        <v>63</v>
      </c>
      <c r="E29" s="69">
        <v>1505</v>
      </c>
      <c r="F29" s="70" t="s">
        <v>124</v>
      </c>
      <c r="G29" s="73">
        <v>6253</v>
      </c>
      <c r="H29" s="73">
        <v>16891</v>
      </c>
      <c r="I29" s="68" t="s">
        <v>64</v>
      </c>
      <c r="J29" s="71">
        <v>-35</v>
      </c>
    </row>
    <row r="30" spans="1:10" ht="21" customHeight="1">
      <c r="A30" s="65" t="s">
        <v>125</v>
      </c>
      <c r="B30" s="67">
        <v>77764</v>
      </c>
      <c r="C30" s="67">
        <v>164502</v>
      </c>
      <c r="D30" s="68" t="s">
        <v>63</v>
      </c>
      <c r="E30" s="69">
        <v>543</v>
      </c>
      <c r="F30" s="70" t="s">
        <v>126</v>
      </c>
      <c r="G30" s="73">
        <v>4447</v>
      </c>
      <c r="H30" s="73">
        <v>10993</v>
      </c>
      <c r="I30" s="68" t="s">
        <v>64</v>
      </c>
      <c r="J30" s="71">
        <v>-16</v>
      </c>
    </row>
    <row r="31" spans="1:10" ht="21" customHeight="1">
      <c r="A31" s="65" t="s">
        <v>127</v>
      </c>
      <c r="B31" s="67">
        <v>126919</v>
      </c>
      <c r="C31" s="67">
        <v>252233</v>
      </c>
      <c r="D31" s="68" t="s">
        <v>63</v>
      </c>
      <c r="E31" s="69">
        <v>849</v>
      </c>
      <c r="F31" s="70" t="s">
        <v>138</v>
      </c>
      <c r="G31" s="73">
        <v>3858</v>
      </c>
      <c r="H31" s="73">
        <v>10296</v>
      </c>
      <c r="I31" s="68" t="s">
        <v>64</v>
      </c>
      <c r="J31" s="71">
        <v>-48</v>
      </c>
    </row>
    <row r="32" spans="1:10" ht="21" customHeight="1">
      <c r="A32" s="65" t="s">
        <v>128</v>
      </c>
      <c r="B32" s="67">
        <v>109684</v>
      </c>
      <c r="C32" s="67">
        <v>229810</v>
      </c>
      <c r="D32" s="68" t="s">
        <v>63</v>
      </c>
      <c r="E32" s="69">
        <v>401</v>
      </c>
      <c r="F32" s="70" t="s">
        <v>56</v>
      </c>
      <c r="G32" s="73">
        <v>6430</v>
      </c>
      <c r="H32" s="73">
        <v>17363</v>
      </c>
      <c r="I32" s="68" t="s">
        <v>63</v>
      </c>
      <c r="J32" s="71">
        <v>21</v>
      </c>
    </row>
    <row r="33" spans="1:10" ht="21" customHeight="1">
      <c r="A33" s="65" t="s">
        <v>139</v>
      </c>
      <c r="B33" s="67">
        <v>97127</v>
      </c>
      <c r="C33" s="67">
        <v>228553</v>
      </c>
      <c r="D33" s="68" t="s">
        <v>63</v>
      </c>
      <c r="E33" s="69">
        <v>255</v>
      </c>
      <c r="F33" s="70" t="s">
        <v>66</v>
      </c>
      <c r="G33" s="73">
        <v>19954</v>
      </c>
      <c r="H33" s="73">
        <v>43218</v>
      </c>
      <c r="I33" s="68" t="s">
        <v>64</v>
      </c>
      <c r="J33" s="71">
        <v>-105</v>
      </c>
    </row>
    <row r="34" spans="1:10" ht="21" customHeight="1">
      <c r="A34" s="65" t="s">
        <v>67</v>
      </c>
      <c r="B34" s="67">
        <v>108859</v>
      </c>
      <c r="C34" s="67">
        <v>215850</v>
      </c>
      <c r="D34" s="68" t="s">
        <v>63</v>
      </c>
      <c r="E34" s="69">
        <v>568</v>
      </c>
      <c r="F34" s="70" t="s">
        <v>180</v>
      </c>
      <c r="G34" s="73">
        <v>6141</v>
      </c>
      <c r="H34" s="73">
        <v>11562</v>
      </c>
      <c r="I34" s="68" t="s">
        <v>64</v>
      </c>
      <c r="J34" s="71">
        <v>-26</v>
      </c>
    </row>
    <row r="35" spans="1:10" ht="21" customHeight="1">
      <c r="A35" s="65" t="s">
        <v>181</v>
      </c>
      <c r="B35" s="67">
        <v>75459</v>
      </c>
      <c r="C35" s="67">
        <v>176724</v>
      </c>
      <c r="D35" s="68" t="s">
        <v>63</v>
      </c>
      <c r="E35" s="69">
        <v>285</v>
      </c>
      <c r="F35" s="70" t="s">
        <v>182</v>
      </c>
      <c r="G35" s="73">
        <v>3059</v>
      </c>
      <c r="H35" s="73">
        <v>7109</v>
      </c>
      <c r="I35" s="68" t="s">
        <v>64</v>
      </c>
      <c r="J35" s="71">
        <v>-34</v>
      </c>
    </row>
    <row r="36" spans="1:10" ht="21" customHeight="1">
      <c r="A36" s="70" t="s">
        <v>183</v>
      </c>
      <c r="B36" s="67">
        <v>316648</v>
      </c>
      <c r="C36" s="67">
        <v>720986</v>
      </c>
      <c r="D36" s="68" t="s">
        <v>64</v>
      </c>
      <c r="E36" s="69">
        <v>-113</v>
      </c>
      <c r="F36" s="70" t="s">
        <v>184</v>
      </c>
      <c r="G36" s="73">
        <v>10754</v>
      </c>
      <c r="H36" s="73">
        <v>24547</v>
      </c>
      <c r="I36" s="68" t="s">
        <v>64</v>
      </c>
      <c r="J36" s="71">
        <v>-45</v>
      </c>
    </row>
    <row r="37" spans="1:10" ht="21" customHeight="1">
      <c r="A37" s="65" t="s">
        <v>57</v>
      </c>
      <c r="B37" s="67">
        <v>72212</v>
      </c>
      <c r="C37" s="67">
        <v>172565</v>
      </c>
      <c r="D37" s="68" t="s">
        <v>64</v>
      </c>
      <c r="E37" s="69">
        <v>-237</v>
      </c>
      <c r="F37" s="70" t="s">
        <v>58</v>
      </c>
      <c r="G37" s="73">
        <v>17422</v>
      </c>
      <c r="H37" s="73">
        <v>43178</v>
      </c>
      <c r="I37" s="68" t="s">
        <v>64</v>
      </c>
      <c r="J37" s="71">
        <v>-120</v>
      </c>
    </row>
    <row r="38" spans="1:10" ht="21" customHeight="1">
      <c r="A38" s="65" t="s">
        <v>59</v>
      </c>
      <c r="B38" s="67">
        <v>118800</v>
      </c>
      <c r="C38" s="67">
        <v>271013</v>
      </c>
      <c r="D38" s="68" t="s">
        <v>64</v>
      </c>
      <c r="E38" s="69">
        <v>-32</v>
      </c>
      <c r="F38" s="70" t="s">
        <v>129</v>
      </c>
      <c r="G38" s="73">
        <v>16279</v>
      </c>
      <c r="H38" s="73">
        <v>40012</v>
      </c>
      <c r="I38" s="68" t="s">
        <v>64</v>
      </c>
      <c r="J38" s="71">
        <v>-93</v>
      </c>
    </row>
    <row r="39" spans="1:10" ht="21" customHeight="1" thickBot="1">
      <c r="A39" s="80" t="s">
        <v>60</v>
      </c>
      <c r="B39" s="81">
        <v>125636</v>
      </c>
      <c r="C39" s="81">
        <v>277408</v>
      </c>
      <c r="D39" s="82" t="s">
        <v>63</v>
      </c>
      <c r="E39" s="83">
        <v>156</v>
      </c>
      <c r="F39" s="84" t="s">
        <v>130</v>
      </c>
      <c r="G39" s="85">
        <v>1143</v>
      </c>
      <c r="H39" s="85">
        <v>3166</v>
      </c>
      <c r="I39" s="82" t="s">
        <v>64</v>
      </c>
      <c r="J39" s="86">
        <v>-27</v>
      </c>
    </row>
    <row r="40" spans="4:10" ht="13.5">
      <c r="D40" s="87"/>
      <c r="G40" s="72"/>
      <c r="H40" s="72"/>
      <c r="I40" s="68"/>
      <c r="J40" s="87" t="s">
        <v>61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2017-05-02T02:48:47Z</dcterms:modified>
  <cp:category/>
  <cp:version/>
  <cp:contentType/>
  <cp:contentStatus/>
</cp:coreProperties>
</file>