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390" windowHeight="8520" activeTab="0"/>
  </bookViews>
  <sheets>
    <sheet name="①座間市の人口" sheetId="1" r:id="rId1"/>
    <sheet name="②町丁字別人口・世帯" sheetId="2" r:id="rId2"/>
    <sheet name="③県人口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'①座間市の人口'!$A$1:$J$39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<sst xmlns="http://schemas.openxmlformats.org/spreadsheetml/2006/main" count="390" uniqueCount="183">
  <si>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</si>
  <si>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</si>
  <si>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</si>
  <si>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</si>
  <si>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</si>
  <si>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</si>
  <si>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</si>
  <si>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</si>
  <si>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</si>
  <si>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</si>
  <si>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</si>
  <si>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</si>
  <si>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</si>
  <si>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</si>
  <si>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</si>
  <si>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</si>
  <si>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</si>
  <si>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</si>
  <si>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</si>
  <si>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</si>
  <si>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</si>
  <si>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</si>
  <si>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</si>
  <si>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</si>
  <si>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</si>
  <si>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</si>
  <si>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</si>
  <si>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</si>
  <si>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</si>
  <si>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</si>
  <si>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</si>
  <si>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</si>
  <si>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</si>
  <si>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</si>
  <si>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</si>
  <si>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</si>
  <si>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</si>
  <si>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</si>
  <si>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</si>
  <si>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</si>
  <si>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</si>
  <si>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</si>
  <si>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</si>
  <si>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</si>
  <si>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</si>
  <si>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</si>
  <si>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</si>
  <si>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</si>
  <si>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</si>
  <si>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</si>
  <si>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</si>
  <si>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</si>
  <si>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</si>
  <si>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</si>
  <si>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</si>
  <si>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</si>
  <si>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</si>
  <si>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</si>
  <si>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</si>
  <si>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</si>
  <si>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</si>
  <si>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</si>
  <si>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</si>
  <si>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</si>
  <si>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</si>
  <si>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</si>
  <si>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</si>
  <si>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</si>
  <si>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</si>
  <si>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</si>
  <si>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</si>
  <si>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</si>
  <si>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</si>
  <si>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</si>
  <si>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</si>
  <si>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</si>
  <si>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</si>
  <si>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</si>
  <si>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</si>
  <si>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</si>
  <si>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</si>
  <si>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</si>
  <si>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</si>
  <si>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</si>
  <si>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</si>
  <si>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</si>
  <si>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</si>
  <si>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</si>
  <si>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</si>
  <si>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</si>
  <si>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</si>
  <si>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</si>
  <si>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</si>
  <si>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</si>
  <si>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</si>
  <si>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</si>
  <si>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</si>
  <si>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</si>
  <si>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</si>
  <si>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</si>
  <si>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</si>
  <si>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</si>
  <si>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</si>
  <si>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</si>
  <si>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</si>
  <si>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　二宮町</t>
  </si>
  <si>
    <t>　　青葉区</t>
  </si>
  <si>
    <t>　大磯町</t>
  </si>
  <si>
    <t>TEL046-252-8379 FAX046-255-3550</t>
  </si>
  <si>
    <t>総  数</t>
  </si>
  <si>
    <t>　　泉　区</t>
  </si>
  <si>
    <t>足柄下郡</t>
  </si>
  <si>
    <t>　　金沢区</t>
  </si>
  <si>
    <t>　　港北区</t>
  </si>
  <si>
    <t>　　緑　区</t>
  </si>
  <si>
    <t>　　瀬谷区</t>
  </si>
  <si>
    <t>足柄上郡</t>
  </si>
  <si>
    <t>Ｘ</t>
  </si>
  <si>
    <t>神 奈 川 県 の 人 口 と 世 帯</t>
  </si>
  <si>
    <t>　　中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</si>
  <si>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</si>
  <si>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</si>
  <si>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磯子区</t>
  </si>
  <si>
    <t>　　戸塚区</t>
  </si>
  <si>
    <t>　川崎市</t>
  </si>
  <si>
    <t>　大井町</t>
  </si>
  <si>
    <t>　松田町</t>
  </si>
  <si>
    <t>　山北町</t>
  </si>
  <si>
    <t>　　高津区</t>
  </si>
  <si>
    <t>　開成町</t>
  </si>
  <si>
    <t>　　宮前区</t>
  </si>
  <si>
    <t>　　麻生区</t>
  </si>
  <si>
    <t>　相模原市</t>
  </si>
  <si>
    <t>　湯河原町</t>
  </si>
  <si>
    <t>　愛川町</t>
  </si>
  <si>
    <t>　清川村</t>
  </si>
  <si>
    <t>転　入</t>
  </si>
  <si>
    <t>№417　平成31年２月５日発表</t>
  </si>
  <si>
    <t>（平成31年２月１日 現 在 )</t>
  </si>
  <si>
    <t>　男　</t>
  </si>
  <si>
    <t>　女　</t>
  </si>
  <si>
    <t>世帯数</t>
  </si>
  <si>
    <t>１　人　口（△は減）</t>
  </si>
  <si>
    <t>区　分</t>
  </si>
  <si>
    <t>２　月</t>
  </si>
  <si>
    <t>１　月</t>
  </si>
  <si>
    <t>増　加</t>
  </si>
  <si>
    <t>減　少</t>
  </si>
  <si>
    <t>２　世　帯（△は減）</t>
  </si>
  <si>
    <t>増　加</t>
  </si>
  <si>
    <t>減　少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</si>
  <si>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</si>
  <si>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</si>
  <si>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</si>
  <si>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</si>
  <si>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</si>
  <si>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</si>
  <si>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平成31年２月１日現在</t>
  </si>
  <si>
    <t>平成31年１月１日現在</t>
  </si>
  <si>
    <t>市区町村</t>
  </si>
  <si>
    <t>世 帯 数</t>
  </si>
  <si>
    <t>人　　口</t>
  </si>
  <si>
    <t>市区町村</t>
  </si>
  <si>
    <t>人　　口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</si>
  <si>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</si>
  <si>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</si>
  <si>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</si>
  <si>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</si>
  <si>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</si>
  <si>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</si>
  <si>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</si>
  <si>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南　区</t>
  </si>
  <si>
    <t>　　旭　区</t>
  </si>
  <si>
    <t>　　都筑区</t>
  </si>
  <si>
    <t>中　郡</t>
  </si>
  <si>
    <t>　　栄　区</t>
  </si>
  <si>
    <t>　中井町</t>
  </si>
  <si>
    <t>　　川崎区</t>
  </si>
  <si>
    <t>　　幸　区</t>
  </si>
  <si>
    <t>　　中原区</t>
  </si>
  <si>
    <t>　　多摩区</t>
  </si>
  <si>
    <t>　箱根町</t>
  </si>
  <si>
    <t>　真鶴町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</si>
</sst>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1" xfId="62" applyFont="1" applyFill="1" applyBorder="1" applyAlignment="1" applyProtection="1">
      <alignment horizontal="center" vertical="center"/>
      <protection/>
    </xf>
    <xf numFmtId="37" fontId="11" fillId="0" borderId="72" xfId="62" applyFont="1" applyFill="1" applyBorder="1" applyAlignment="1" applyProtection="1">
      <alignment horizontal="center" vertical="center"/>
      <protection/>
    </xf>
    <xf numFmtId="37" fontId="12" fillId="0" borderId="73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2" fillId="0" borderId="75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37" fontId="11" fillId="0" borderId="73" xfId="62" applyFont="1" applyBorder="1" applyAlignment="1" applyProtection="1">
      <alignment horizontal="center" vertical="center"/>
      <protection/>
    </xf>
    <xf numFmtId="37" fontId="11" fillId="0" borderId="76" xfId="62" applyFont="1" applyBorder="1" applyAlignment="1" applyProtection="1">
      <alignment horizontal="center"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77" xfId="62" applyFont="1" applyBorder="1" applyAlignment="1" applyProtection="1">
      <alignment horizontal="center" vertical="center" textRotation="255"/>
      <protection/>
    </xf>
    <xf numFmtId="37" fontId="11" fillId="0" borderId="78" xfId="62" applyFont="1" applyBorder="1" applyAlignment="1" applyProtection="1">
      <alignment horizontal="center" vertical="center" textRotation="255"/>
      <protection/>
    </xf>
    <xf numFmtId="37" fontId="11" fillId="0" borderId="79" xfId="62" applyFont="1" applyBorder="1" applyAlignment="1" applyProtection="1">
      <alignment horizontal="center" vertical="center" textRotation="255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87" xfId="62" applyNumberFormat="1" applyFont="1" applyFill="1" applyBorder="1" applyAlignment="1" applyProtection="1">
      <alignment horizontal="right" vertical="center"/>
      <protection/>
    </xf>
    <xf numFmtId="199" fontId="11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81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horizontal="right" vertical="center"/>
      <protection/>
    </xf>
    <xf numFmtId="199" fontId="11" fillId="0" borderId="89" xfId="62" applyNumberFormat="1" applyFont="1" applyBorder="1" applyAlignment="1" applyProtection="1">
      <alignment horizontal="right" vertical="center"/>
      <protection/>
    </xf>
    <xf numFmtId="199" fontId="11" fillId="0" borderId="91" xfId="62" applyNumberFormat="1" applyFont="1" applyBorder="1" applyAlignment="1" applyProtection="1">
      <alignment horizontal="right"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199" fontId="12" fillId="0" borderId="84" xfId="62" applyNumberFormat="1" applyFont="1" applyFill="1" applyBorder="1" applyAlignment="1" applyProtection="1">
      <alignment horizontal="right" vertical="center"/>
      <protection/>
    </xf>
    <xf numFmtId="199" fontId="12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85" xfId="62" applyNumberFormat="1" applyFont="1" applyFill="1" applyBorder="1" applyAlignment="1" applyProtection="1">
      <alignment vertical="center"/>
      <protection/>
    </xf>
    <xf numFmtId="199" fontId="12" fillId="0" borderId="86" xfId="62" applyNumberFormat="1" applyFont="1" applyFill="1" applyBorder="1" applyAlignment="1" applyProtection="1">
      <alignment horizontal="right" vertical="center"/>
      <protection/>
    </xf>
    <xf numFmtId="199" fontId="12" fillId="0" borderId="74" xfId="62" applyNumberFormat="1" applyFont="1" applyFill="1" applyBorder="1" applyAlignment="1" applyProtection="1">
      <alignment horizontal="right" vertical="center"/>
      <protection/>
    </xf>
    <xf numFmtId="199" fontId="12" fillId="0" borderId="73" xfId="62" applyNumberFormat="1" applyFont="1" applyFill="1" applyBorder="1" applyAlignment="1" applyProtection="1">
      <alignment vertical="center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horizontal="center" vertical="center"/>
      <protection/>
    </xf>
    <xf numFmtId="199" fontId="11" fillId="0" borderId="87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91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3" xfId="62" applyFont="1" applyBorder="1" applyAlignment="1" applyProtection="1">
      <alignment horizontal="center" vertical="center" textRotation="255"/>
      <protection/>
    </xf>
    <xf numFmtId="37" fontId="13" fillId="0" borderId="94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2</xdr:col>
      <xdr:colOff>581025</xdr:colOff>
      <xdr:row>7</xdr:row>
      <xdr:rowOff>361950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66675" y="1247775"/>
          <a:ext cx="16954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5</xdr:row>
      <xdr:rowOff>171450</xdr:rowOff>
    </xdr:from>
    <xdr:to>
      <xdr:col>4</xdr:col>
      <xdr:colOff>0</xdr:colOff>
      <xdr:row>9</xdr:row>
      <xdr:rowOff>76200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2200275"/>
          <a:ext cx="2095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30\310201\&#9312;&#24231;&#38291;&#24066;&#12398;&#20154;&#21475;310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30\310201\&#9313;&#30010;&#19969;&#23383;&#21029;310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30\&#9314;&#30476;&#20154;&#21475;31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公表用"/>
      <sheetName val="元データ貼付用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55" zoomScaleNormal="55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0"/>
      <c r="D1" s="140"/>
      <c r="E1" s="140"/>
      <c r="F1" s="140"/>
      <c r="G1" s="2" t="s">
        <v>137</v>
      </c>
      <c r="H1" s="3"/>
      <c r="I1" s="1"/>
      <c r="J1" s="1"/>
    </row>
    <row r="2" spans="1:10" ht="30.75" customHeight="1">
      <c r="A2" s="1"/>
      <c r="B2" s="140"/>
      <c r="C2" s="140"/>
      <c r="D2" s="140"/>
      <c r="E2" s="140"/>
      <c r="F2" s="140"/>
      <c r="G2" s="149" t="s">
        <v>13</v>
      </c>
      <c r="H2" s="149"/>
      <c r="I2" s="149"/>
      <c r="J2" s="149"/>
    </row>
    <row r="3" spans="1:10" ht="30.75" customHeight="1">
      <c r="A3" s="1"/>
      <c r="B3" s="1"/>
      <c r="C3" s="19" t="s">
        <v>138</v>
      </c>
      <c r="D3" s="5"/>
      <c r="E3" s="5"/>
      <c r="F3" s="5"/>
      <c r="G3" s="2" t="s">
        <v>108</v>
      </c>
      <c r="H3" s="1"/>
      <c r="I3" s="1"/>
      <c r="J3" s="2"/>
    </row>
    <row r="4" spans="1:10" ht="36.75" customHeight="1">
      <c r="A4" s="150"/>
      <c r="B4" s="150"/>
      <c r="C4" s="150"/>
      <c r="D4" s="150"/>
      <c r="E4" s="150"/>
      <c r="F4" s="150"/>
      <c r="G4" s="150"/>
      <c r="H4" s="150"/>
      <c r="I4" s="220" t="s">
        <v>14</v>
      </c>
      <c r="J4" s="220"/>
    </row>
    <row r="5" spans="1:13" ht="30.75" customHeight="1" thickBot="1">
      <c r="A5" s="1"/>
      <c r="B5" s="1"/>
      <c r="C5" s="1"/>
      <c r="E5" s="6" t="s">
        <v>109</v>
      </c>
      <c r="F5" s="136">
        <v>129932</v>
      </c>
      <c r="G5" s="136"/>
      <c r="H5" s="7" t="s">
        <v>15</v>
      </c>
      <c r="I5" s="28">
        <v>497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139</v>
      </c>
      <c r="F6" s="137">
        <v>64821</v>
      </c>
      <c r="G6" s="137"/>
      <c r="H6" s="8" t="s">
        <v>15</v>
      </c>
      <c r="I6" s="28">
        <v>142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140</v>
      </c>
      <c r="F7" s="137">
        <v>65111</v>
      </c>
      <c r="G7" s="137"/>
      <c r="H7" s="8" t="s">
        <v>15</v>
      </c>
      <c r="I7" s="28">
        <v>355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141</v>
      </c>
      <c r="F8" s="137">
        <v>58381</v>
      </c>
      <c r="G8" s="137"/>
      <c r="H8" s="8" t="s">
        <v>16</v>
      </c>
      <c r="I8" s="28">
        <v>872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142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51" t="s">
        <v>143</v>
      </c>
      <c r="B11" s="152"/>
      <c r="C11" s="143" t="s">
        <v>144</v>
      </c>
      <c r="D11" s="144"/>
      <c r="E11" s="141" t="s">
        <v>145</v>
      </c>
      <c r="F11" s="142"/>
      <c r="G11" s="31" t="s">
        <v>17</v>
      </c>
      <c r="H11" s="32"/>
      <c r="I11" s="33" t="s">
        <v>146</v>
      </c>
      <c r="J11" s="34" t="s">
        <v>147</v>
      </c>
    </row>
    <row r="12" spans="1:10" ht="30.75" customHeight="1">
      <c r="A12" s="194" t="s">
        <v>18</v>
      </c>
      <c r="B12" s="35" t="s">
        <v>1</v>
      </c>
      <c r="C12" s="197">
        <v>129932</v>
      </c>
      <c r="D12" s="198"/>
      <c r="E12" s="199">
        <v>129912</v>
      </c>
      <c r="F12" s="200"/>
      <c r="G12" s="36">
        <v>20</v>
      </c>
      <c r="H12" s="37"/>
      <c r="I12" s="38">
        <v>561</v>
      </c>
      <c r="J12" s="39">
        <v>541</v>
      </c>
    </row>
    <row r="13" spans="1:10" ht="30.75" customHeight="1">
      <c r="A13" s="195"/>
      <c r="B13" s="40" t="s">
        <v>2</v>
      </c>
      <c r="C13" s="201">
        <v>64821</v>
      </c>
      <c r="D13" s="202"/>
      <c r="E13" s="145">
        <v>64821</v>
      </c>
      <c r="F13" s="146"/>
      <c r="G13" s="41">
        <v>0</v>
      </c>
      <c r="H13" s="37"/>
      <c r="I13" s="42">
        <v>294</v>
      </c>
      <c r="J13" s="43">
        <v>294</v>
      </c>
    </row>
    <row r="14" spans="1:10" ht="30.75" customHeight="1" thickBot="1">
      <c r="A14" s="196"/>
      <c r="B14" s="44" t="s">
        <v>3</v>
      </c>
      <c r="C14" s="147">
        <v>65111</v>
      </c>
      <c r="D14" s="148"/>
      <c r="E14" s="138">
        <v>65091</v>
      </c>
      <c r="F14" s="139"/>
      <c r="G14" s="45">
        <v>20</v>
      </c>
      <c r="H14" s="37"/>
      <c r="I14" s="46">
        <v>267</v>
      </c>
      <c r="J14" s="47">
        <v>247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148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51" t="s">
        <v>143</v>
      </c>
      <c r="B17" s="152"/>
      <c r="C17" s="143" t="s">
        <v>144</v>
      </c>
      <c r="D17" s="144"/>
      <c r="E17" s="141" t="s">
        <v>145</v>
      </c>
      <c r="F17" s="142"/>
      <c r="G17" s="31" t="s">
        <v>17</v>
      </c>
      <c r="H17" s="32"/>
      <c r="I17" s="33" t="s">
        <v>149</v>
      </c>
      <c r="J17" s="34" t="s">
        <v>150</v>
      </c>
    </row>
    <row r="18" spans="1:10" ht="30.75" customHeight="1" thickBot="1">
      <c r="A18" s="151" t="s">
        <v>5</v>
      </c>
      <c r="B18" s="152"/>
      <c r="C18" s="203">
        <v>58381</v>
      </c>
      <c r="D18" s="204"/>
      <c r="E18" s="164">
        <v>58322</v>
      </c>
      <c r="F18" s="165"/>
      <c r="G18" s="20">
        <v>59</v>
      </c>
      <c r="H18" s="21"/>
      <c r="I18" s="22">
        <v>339</v>
      </c>
      <c r="J18" s="23">
        <v>280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151</v>
      </c>
      <c r="B20" s="10"/>
      <c r="C20" s="10"/>
      <c r="D20" s="10"/>
      <c r="E20" s="10"/>
      <c r="F20" s="10"/>
      <c r="G20" s="10"/>
      <c r="H20" s="1"/>
      <c r="I20" s="1"/>
      <c r="J20" s="12" t="s">
        <v>152</v>
      </c>
    </row>
    <row r="21" spans="1:10" ht="30.75" customHeight="1" thickBot="1">
      <c r="A21" s="151" t="s">
        <v>6</v>
      </c>
      <c r="B21" s="205"/>
      <c r="C21" s="205"/>
      <c r="D21" s="152"/>
      <c r="E21" s="151" t="s">
        <v>1</v>
      </c>
      <c r="F21" s="206"/>
      <c r="G21" s="207" t="s">
        <v>2</v>
      </c>
      <c r="H21" s="206"/>
      <c r="I21" s="207" t="s">
        <v>3</v>
      </c>
      <c r="J21" s="152"/>
    </row>
    <row r="22" spans="1:10" ht="30.75" customHeight="1">
      <c r="A22" s="215" t="s">
        <v>19</v>
      </c>
      <c r="B22" s="158" t="s">
        <v>20</v>
      </c>
      <c r="C22" s="209"/>
      <c r="D22" s="159"/>
      <c r="E22" s="166">
        <v>63</v>
      </c>
      <c r="F22" s="167"/>
      <c r="G22" s="134">
        <v>32</v>
      </c>
      <c r="H22" s="176"/>
      <c r="I22" s="134">
        <v>31</v>
      </c>
      <c r="J22" s="135"/>
    </row>
    <row r="23" spans="1:10" ht="30.75" customHeight="1" thickBot="1">
      <c r="A23" s="216"/>
      <c r="B23" s="160" t="s">
        <v>21</v>
      </c>
      <c r="C23" s="221"/>
      <c r="D23" s="161"/>
      <c r="E23" s="162">
        <v>117</v>
      </c>
      <c r="F23" s="163"/>
      <c r="G23" s="172">
        <v>69</v>
      </c>
      <c r="H23" s="173"/>
      <c r="I23" s="172">
        <v>48</v>
      </c>
      <c r="J23" s="177"/>
    </row>
    <row r="24" spans="1:10" ht="30.75" customHeight="1" thickBot="1" thickTop="1">
      <c r="A24" s="217"/>
      <c r="B24" s="153" t="s">
        <v>22</v>
      </c>
      <c r="C24" s="218"/>
      <c r="D24" s="154"/>
      <c r="E24" s="187">
        <v>-54</v>
      </c>
      <c r="F24" s="188"/>
      <c r="G24" s="132">
        <v>-37</v>
      </c>
      <c r="H24" s="208"/>
      <c r="I24" s="132">
        <v>-17</v>
      </c>
      <c r="J24" s="133"/>
    </row>
    <row r="25" spans="1:10" ht="30.75" customHeight="1">
      <c r="A25" s="215" t="s">
        <v>23</v>
      </c>
      <c r="B25" s="155" t="s">
        <v>136</v>
      </c>
      <c r="C25" s="158" t="s">
        <v>7</v>
      </c>
      <c r="D25" s="159"/>
      <c r="E25" s="166">
        <v>225</v>
      </c>
      <c r="F25" s="167"/>
      <c r="G25" s="134">
        <v>120</v>
      </c>
      <c r="H25" s="176"/>
      <c r="I25" s="134">
        <v>105</v>
      </c>
      <c r="J25" s="135"/>
    </row>
    <row r="26" spans="1:10" ht="30.75" customHeight="1">
      <c r="A26" s="216"/>
      <c r="B26" s="156"/>
      <c r="C26" s="168" t="s">
        <v>8</v>
      </c>
      <c r="D26" s="169"/>
      <c r="E26" s="170">
        <v>260</v>
      </c>
      <c r="F26" s="171"/>
      <c r="G26" s="130">
        <v>131</v>
      </c>
      <c r="H26" s="179"/>
      <c r="I26" s="130">
        <v>129</v>
      </c>
      <c r="J26" s="131"/>
    </row>
    <row r="27" spans="1:10" ht="30.75" customHeight="1" thickBot="1">
      <c r="A27" s="216"/>
      <c r="B27" s="156"/>
      <c r="C27" s="160" t="s">
        <v>9</v>
      </c>
      <c r="D27" s="161"/>
      <c r="E27" s="162">
        <v>13</v>
      </c>
      <c r="F27" s="163"/>
      <c r="G27" s="172">
        <v>11</v>
      </c>
      <c r="H27" s="173"/>
      <c r="I27" s="172">
        <v>2</v>
      </c>
      <c r="J27" s="177"/>
    </row>
    <row r="28" spans="1:10" ht="30.75" customHeight="1" thickBot="1" thickTop="1">
      <c r="A28" s="216"/>
      <c r="B28" s="219"/>
      <c r="C28" s="153" t="s">
        <v>153</v>
      </c>
      <c r="D28" s="154"/>
      <c r="E28" s="187">
        <v>498</v>
      </c>
      <c r="F28" s="188"/>
      <c r="G28" s="174">
        <v>262</v>
      </c>
      <c r="H28" s="175"/>
      <c r="I28" s="174">
        <v>236</v>
      </c>
      <c r="J28" s="178"/>
    </row>
    <row r="29" spans="1:10" ht="30.75" customHeight="1">
      <c r="A29" s="216"/>
      <c r="B29" s="155" t="s">
        <v>154</v>
      </c>
      <c r="C29" s="158" t="s">
        <v>10</v>
      </c>
      <c r="D29" s="159"/>
      <c r="E29" s="166">
        <v>155</v>
      </c>
      <c r="F29" s="167"/>
      <c r="G29" s="134">
        <v>85</v>
      </c>
      <c r="H29" s="176"/>
      <c r="I29" s="134">
        <v>70</v>
      </c>
      <c r="J29" s="135"/>
    </row>
    <row r="30" spans="1:10" ht="30.75" customHeight="1">
      <c r="A30" s="216"/>
      <c r="B30" s="156"/>
      <c r="C30" s="168" t="s">
        <v>11</v>
      </c>
      <c r="D30" s="169"/>
      <c r="E30" s="170">
        <v>254</v>
      </c>
      <c r="F30" s="171"/>
      <c r="G30" s="130">
        <v>134</v>
      </c>
      <c r="H30" s="179"/>
      <c r="I30" s="130">
        <v>120</v>
      </c>
      <c r="J30" s="131"/>
    </row>
    <row r="31" spans="1:10" ht="30.75" customHeight="1" thickBot="1">
      <c r="A31" s="216"/>
      <c r="B31" s="156"/>
      <c r="C31" s="160" t="s">
        <v>9</v>
      </c>
      <c r="D31" s="161"/>
      <c r="E31" s="162">
        <v>15</v>
      </c>
      <c r="F31" s="163"/>
      <c r="G31" s="172">
        <v>6</v>
      </c>
      <c r="H31" s="173"/>
      <c r="I31" s="172">
        <v>9</v>
      </c>
      <c r="J31" s="177"/>
    </row>
    <row r="32" spans="1:10" ht="30.75" customHeight="1" thickBot="1" thickTop="1">
      <c r="A32" s="216"/>
      <c r="B32" s="157"/>
      <c r="C32" s="213" t="s">
        <v>155</v>
      </c>
      <c r="D32" s="214"/>
      <c r="E32" s="182">
        <v>424</v>
      </c>
      <c r="F32" s="183"/>
      <c r="G32" s="184">
        <v>225</v>
      </c>
      <c r="H32" s="185"/>
      <c r="I32" s="184">
        <v>199</v>
      </c>
      <c r="J32" s="186"/>
    </row>
    <row r="33" spans="1:10" ht="30.75" customHeight="1" thickBot="1" thickTop="1">
      <c r="A33" s="217"/>
      <c r="B33" s="153" t="s">
        <v>24</v>
      </c>
      <c r="C33" s="218"/>
      <c r="D33" s="154"/>
      <c r="E33" s="187">
        <v>74</v>
      </c>
      <c r="F33" s="188"/>
      <c r="G33" s="180">
        <v>37</v>
      </c>
      <c r="H33" s="188"/>
      <c r="I33" s="189">
        <v>37</v>
      </c>
      <c r="J33" s="190"/>
    </row>
    <row r="34" spans="1:10" ht="30.75" customHeight="1" thickBot="1" thickTop="1">
      <c r="A34" s="210" t="s">
        <v>156</v>
      </c>
      <c r="B34" s="211"/>
      <c r="C34" s="211"/>
      <c r="D34" s="212"/>
      <c r="E34" s="191">
        <v>20</v>
      </c>
      <c r="F34" s="192"/>
      <c r="G34" s="193">
        <v>0</v>
      </c>
      <c r="H34" s="192"/>
      <c r="I34" s="180">
        <v>20</v>
      </c>
      <c r="J34" s="181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2.2255870916907896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7395.105293113261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59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22" t="s">
        <v>157</v>
      </c>
      <c r="E2" s="222"/>
      <c r="F2" s="222"/>
      <c r="G2" s="222"/>
    </row>
    <row r="3" spans="1:7" ht="20.25" customHeight="1" thickBot="1">
      <c r="A3" s="92" t="s">
        <v>60</v>
      </c>
      <c r="B3" s="93" t="s">
        <v>61</v>
      </c>
      <c r="C3" s="94" t="s">
        <v>62</v>
      </c>
      <c r="D3" s="95" t="s">
        <v>63</v>
      </c>
      <c r="E3" s="93" t="s">
        <v>64</v>
      </c>
      <c r="F3" s="223" t="s">
        <v>65</v>
      </c>
      <c r="G3" s="224"/>
    </row>
    <row r="4" spans="1:7" ht="20.25" customHeight="1">
      <c r="A4" s="96" t="s">
        <v>66</v>
      </c>
      <c r="B4" s="97">
        <v>478</v>
      </c>
      <c r="C4" s="97">
        <v>613</v>
      </c>
      <c r="D4" s="97">
        <v>678</v>
      </c>
      <c r="E4" s="97">
        <v>1291</v>
      </c>
      <c r="F4" s="98" t="s">
        <v>57</v>
      </c>
      <c r="G4" s="99">
        <v>0</v>
      </c>
    </row>
    <row r="5" spans="1:7" ht="20.25" customHeight="1">
      <c r="A5" s="100" t="s">
        <v>67</v>
      </c>
      <c r="B5" s="101">
        <v>2488</v>
      </c>
      <c r="C5" s="101">
        <v>2149</v>
      </c>
      <c r="D5" s="101">
        <v>2203</v>
      </c>
      <c r="E5" s="101">
        <v>4352</v>
      </c>
      <c r="F5" s="102" t="s">
        <v>57</v>
      </c>
      <c r="G5" s="103">
        <v>11</v>
      </c>
    </row>
    <row r="6" spans="1:7" ht="20.25" customHeight="1">
      <c r="A6" s="100" t="s">
        <v>68</v>
      </c>
      <c r="B6" s="101">
        <v>1724</v>
      </c>
      <c r="C6" s="101">
        <v>1686</v>
      </c>
      <c r="D6" s="101">
        <v>1676</v>
      </c>
      <c r="E6" s="101">
        <v>3362</v>
      </c>
      <c r="F6" s="102" t="s">
        <v>57</v>
      </c>
      <c r="G6" s="103">
        <v>7</v>
      </c>
    </row>
    <row r="7" spans="1:7" ht="20.25" customHeight="1">
      <c r="A7" s="100" t="s">
        <v>69</v>
      </c>
      <c r="B7" s="101">
        <v>1580</v>
      </c>
      <c r="C7" s="101">
        <v>1616</v>
      </c>
      <c r="D7" s="101">
        <v>1549</v>
      </c>
      <c r="E7" s="101">
        <v>3165</v>
      </c>
      <c r="F7" s="102" t="s">
        <v>57</v>
      </c>
      <c r="G7" s="103">
        <v>9</v>
      </c>
    </row>
    <row r="8" spans="1:7" ht="20.25" customHeight="1">
      <c r="A8" s="100" t="s">
        <v>70</v>
      </c>
      <c r="B8" s="101">
        <v>1729</v>
      </c>
      <c r="C8" s="101">
        <v>1734</v>
      </c>
      <c r="D8" s="101">
        <v>1774</v>
      </c>
      <c r="E8" s="101">
        <v>3508</v>
      </c>
      <c r="F8" s="102" t="s">
        <v>58</v>
      </c>
      <c r="G8" s="103">
        <v>-5</v>
      </c>
    </row>
    <row r="9" spans="1:7" ht="20.25" customHeight="1">
      <c r="A9" s="100" t="s">
        <v>71</v>
      </c>
      <c r="B9" s="101">
        <v>2509</v>
      </c>
      <c r="C9" s="101">
        <v>2392</v>
      </c>
      <c r="D9" s="101">
        <v>2411</v>
      </c>
      <c r="E9" s="101">
        <v>4803</v>
      </c>
      <c r="F9" s="102" t="s">
        <v>58</v>
      </c>
      <c r="G9" s="103">
        <v>-5</v>
      </c>
    </row>
    <row r="10" spans="1:7" ht="20.25" customHeight="1">
      <c r="A10" s="100" t="s">
        <v>72</v>
      </c>
      <c r="B10" s="101">
        <v>1642</v>
      </c>
      <c r="C10" s="101">
        <v>2039</v>
      </c>
      <c r="D10" s="101">
        <v>2150</v>
      </c>
      <c r="E10" s="101">
        <v>4189</v>
      </c>
      <c r="F10" s="102" t="s">
        <v>57</v>
      </c>
      <c r="G10" s="103">
        <v>1</v>
      </c>
    </row>
    <row r="11" spans="1:9" ht="20.25" customHeight="1">
      <c r="A11" s="96" t="s">
        <v>73</v>
      </c>
      <c r="B11" s="97">
        <v>11672</v>
      </c>
      <c r="C11" s="97">
        <v>11616</v>
      </c>
      <c r="D11" s="97">
        <v>11763</v>
      </c>
      <c r="E11" s="97">
        <v>23379</v>
      </c>
      <c r="F11" s="104" t="s">
        <v>57</v>
      </c>
      <c r="G11" s="105">
        <v>18</v>
      </c>
      <c r="I11" s="106"/>
    </row>
    <row r="12" spans="1:7" ht="20.25" customHeight="1">
      <c r="A12" s="100" t="s">
        <v>74</v>
      </c>
      <c r="B12" s="101">
        <v>1006</v>
      </c>
      <c r="C12" s="101">
        <v>1214</v>
      </c>
      <c r="D12" s="101">
        <v>1181</v>
      </c>
      <c r="E12" s="101">
        <v>2395</v>
      </c>
      <c r="F12" s="102" t="s">
        <v>58</v>
      </c>
      <c r="G12" s="107">
        <v>-6</v>
      </c>
    </row>
    <row r="13" spans="1:7" ht="20.25" customHeight="1">
      <c r="A13" s="108" t="s">
        <v>75</v>
      </c>
      <c r="B13" s="109">
        <v>1090</v>
      </c>
      <c r="C13" s="109">
        <v>1448</v>
      </c>
      <c r="D13" s="109">
        <v>1491</v>
      </c>
      <c r="E13" s="109">
        <v>2939</v>
      </c>
      <c r="F13" s="110" t="s">
        <v>58</v>
      </c>
      <c r="G13" s="111">
        <v>-5</v>
      </c>
    </row>
    <row r="14" spans="1:7" ht="20.25" customHeight="1">
      <c r="A14" s="100" t="s">
        <v>76</v>
      </c>
      <c r="B14" s="101">
        <v>579</v>
      </c>
      <c r="C14" s="101">
        <v>679</v>
      </c>
      <c r="D14" s="101">
        <v>684</v>
      </c>
      <c r="E14" s="101">
        <v>1363</v>
      </c>
      <c r="F14" s="102" t="s">
        <v>58</v>
      </c>
      <c r="G14" s="103">
        <v>-3</v>
      </c>
    </row>
    <row r="15" spans="1:7" ht="20.25" customHeight="1">
      <c r="A15" s="100" t="s">
        <v>68</v>
      </c>
      <c r="B15" s="101">
        <v>676</v>
      </c>
      <c r="C15" s="101">
        <v>746</v>
      </c>
      <c r="D15" s="101">
        <v>736</v>
      </c>
      <c r="E15" s="101">
        <v>1482</v>
      </c>
      <c r="F15" s="102" t="s">
        <v>58</v>
      </c>
      <c r="G15" s="103">
        <v>-10</v>
      </c>
    </row>
    <row r="16" spans="1:7" ht="20.25" customHeight="1">
      <c r="A16" s="100" t="s">
        <v>77</v>
      </c>
      <c r="B16" s="101">
        <v>964</v>
      </c>
      <c r="C16" s="101">
        <v>1106</v>
      </c>
      <c r="D16" s="101">
        <v>1207</v>
      </c>
      <c r="E16" s="101">
        <v>2313</v>
      </c>
      <c r="F16" s="102" t="s">
        <v>57</v>
      </c>
      <c r="G16" s="103">
        <v>1</v>
      </c>
    </row>
    <row r="17" spans="1:7" ht="20.25" customHeight="1">
      <c r="A17" s="96" t="s">
        <v>78</v>
      </c>
      <c r="B17" s="97">
        <v>2219</v>
      </c>
      <c r="C17" s="97">
        <v>2531</v>
      </c>
      <c r="D17" s="97">
        <v>2627</v>
      </c>
      <c r="E17" s="97">
        <v>5158</v>
      </c>
      <c r="F17" s="104" t="s">
        <v>58</v>
      </c>
      <c r="G17" s="105">
        <v>-12</v>
      </c>
    </row>
    <row r="18" spans="1:7" ht="20.25" customHeight="1">
      <c r="A18" s="100" t="s">
        <v>79</v>
      </c>
      <c r="B18" s="101">
        <v>389</v>
      </c>
      <c r="C18" s="101">
        <v>465</v>
      </c>
      <c r="D18" s="101">
        <v>474</v>
      </c>
      <c r="E18" s="101">
        <v>939</v>
      </c>
      <c r="F18" s="102" t="s">
        <v>57</v>
      </c>
      <c r="G18" s="103">
        <v>5</v>
      </c>
    </row>
    <row r="19" spans="1:7" ht="20.25" customHeight="1">
      <c r="A19" s="100" t="s">
        <v>68</v>
      </c>
      <c r="B19" s="101">
        <v>566</v>
      </c>
      <c r="C19" s="101">
        <v>686</v>
      </c>
      <c r="D19" s="101">
        <v>681</v>
      </c>
      <c r="E19" s="101">
        <v>1367</v>
      </c>
      <c r="F19" s="102" t="s">
        <v>57</v>
      </c>
      <c r="G19" s="103">
        <v>1</v>
      </c>
    </row>
    <row r="20" spans="1:7" ht="20.25" customHeight="1">
      <c r="A20" s="100" t="s">
        <v>77</v>
      </c>
      <c r="B20" s="101">
        <v>1078</v>
      </c>
      <c r="C20" s="101">
        <v>1109</v>
      </c>
      <c r="D20" s="101">
        <v>1040</v>
      </c>
      <c r="E20" s="101">
        <v>2149</v>
      </c>
      <c r="F20" s="102" t="s">
        <v>58</v>
      </c>
      <c r="G20" s="103">
        <v>-1</v>
      </c>
    </row>
    <row r="21" spans="1:7" ht="20.25" customHeight="1">
      <c r="A21" s="100" t="s">
        <v>70</v>
      </c>
      <c r="B21" s="101">
        <v>928</v>
      </c>
      <c r="C21" s="101">
        <v>947</v>
      </c>
      <c r="D21" s="101">
        <v>926</v>
      </c>
      <c r="E21" s="101">
        <v>1873</v>
      </c>
      <c r="F21" s="102" t="s">
        <v>58</v>
      </c>
      <c r="G21" s="103">
        <v>-1</v>
      </c>
    </row>
    <row r="22" spans="1:7" ht="20.25" customHeight="1">
      <c r="A22" s="100" t="s">
        <v>71</v>
      </c>
      <c r="B22" s="101">
        <v>350</v>
      </c>
      <c r="C22" s="101">
        <v>386</v>
      </c>
      <c r="D22" s="101">
        <v>395</v>
      </c>
      <c r="E22" s="101">
        <v>781</v>
      </c>
      <c r="F22" s="102" t="s">
        <v>58</v>
      </c>
      <c r="G22" s="103">
        <v>-8</v>
      </c>
    </row>
    <row r="23" spans="1:7" ht="20.25" customHeight="1">
      <c r="A23" s="100" t="s">
        <v>72</v>
      </c>
      <c r="B23" s="101">
        <v>559</v>
      </c>
      <c r="C23" s="101">
        <v>623</v>
      </c>
      <c r="D23" s="101">
        <v>648</v>
      </c>
      <c r="E23" s="101">
        <v>1271</v>
      </c>
      <c r="F23" s="102" t="s">
        <v>57</v>
      </c>
      <c r="G23" s="103">
        <v>2</v>
      </c>
    </row>
    <row r="24" spans="1:7" ht="20.25" customHeight="1">
      <c r="A24" s="96" t="s">
        <v>80</v>
      </c>
      <c r="B24" s="97">
        <v>3870</v>
      </c>
      <c r="C24" s="97">
        <v>4216</v>
      </c>
      <c r="D24" s="97">
        <v>4164</v>
      </c>
      <c r="E24" s="97">
        <v>8380</v>
      </c>
      <c r="F24" s="104" t="s">
        <v>58</v>
      </c>
      <c r="G24" s="105">
        <v>-2</v>
      </c>
    </row>
    <row r="25" spans="1:7" ht="20.25" customHeight="1">
      <c r="A25" s="108" t="s">
        <v>81</v>
      </c>
      <c r="B25" s="109">
        <v>432</v>
      </c>
      <c r="C25" s="109">
        <v>450</v>
      </c>
      <c r="D25" s="109">
        <v>424</v>
      </c>
      <c r="E25" s="109">
        <v>874</v>
      </c>
      <c r="F25" s="110" t="s">
        <v>58</v>
      </c>
      <c r="G25" s="111">
        <v>-2</v>
      </c>
    </row>
    <row r="26" spans="1:7" ht="20.25" customHeight="1">
      <c r="A26" s="100" t="s">
        <v>82</v>
      </c>
      <c r="B26" s="127" t="s">
        <v>117</v>
      </c>
      <c r="C26" s="127" t="s">
        <v>117</v>
      </c>
      <c r="D26" s="127" t="s">
        <v>117</v>
      </c>
      <c r="E26" s="127" t="s">
        <v>117</v>
      </c>
      <c r="F26" s="102" t="s">
        <v>58</v>
      </c>
      <c r="G26" s="103">
        <v>-2</v>
      </c>
    </row>
    <row r="27" spans="1:7" ht="20.25" customHeight="1">
      <c r="A27" s="100" t="s">
        <v>68</v>
      </c>
      <c r="B27" s="127" t="s">
        <v>117</v>
      </c>
      <c r="C27" s="127" t="s">
        <v>117</v>
      </c>
      <c r="D27" s="127" t="s">
        <v>117</v>
      </c>
      <c r="E27" s="127" t="s">
        <v>117</v>
      </c>
      <c r="F27" s="102" t="s">
        <v>57</v>
      </c>
      <c r="G27" s="103">
        <v>0</v>
      </c>
    </row>
    <row r="28" spans="1:7" ht="20.25" customHeight="1">
      <c r="A28" s="96" t="s">
        <v>83</v>
      </c>
      <c r="B28" s="97">
        <v>1261</v>
      </c>
      <c r="C28" s="97">
        <v>1527</v>
      </c>
      <c r="D28" s="97">
        <v>1548</v>
      </c>
      <c r="E28" s="97">
        <v>3075</v>
      </c>
      <c r="F28" s="104" t="s">
        <v>58</v>
      </c>
      <c r="G28" s="105">
        <v>-2</v>
      </c>
    </row>
    <row r="29" spans="1:7" ht="20.25" customHeight="1">
      <c r="A29" s="100" t="s">
        <v>84</v>
      </c>
      <c r="B29" s="101">
        <v>732</v>
      </c>
      <c r="C29" s="101">
        <v>851</v>
      </c>
      <c r="D29" s="101">
        <v>844</v>
      </c>
      <c r="E29" s="101">
        <v>1695</v>
      </c>
      <c r="F29" s="102" t="s">
        <v>58</v>
      </c>
      <c r="G29" s="103">
        <v>-5</v>
      </c>
    </row>
    <row r="30" spans="1:7" ht="20.25" customHeight="1">
      <c r="A30" s="100" t="s">
        <v>68</v>
      </c>
      <c r="B30" s="101">
        <v>1319</v>
      </c>
      <c r="C30" s="101">
        <v>1624</v>
      </c>
      <c r="D30" s="101">
        <v>1529</v>
      </c>
      <c r="E30" s="101">
        <v>3153</v>
      </c>
      <c r="F30" s="102" t="s">
        <v>57</v>
      </c>
      <c r="G30" s="103">
        <v>20</v>
      </c>
    </row>
    <row r="31" spans="1:7" ht="20.25" customHeight="1">
      <c r="A31" s="96" t="s">
        <v>85</v>
      </c>
      <c r="B31" s="97">
        <v>2051</v>
      </c>
      <c r="C31" s="97">
        <v>2475</v>
      </c>
      <c r="D31" s="97">
        <v>2373</v>
      </c>
      <c r="E31" s="97">
        <v>4848</v>
      </c>
      <c r="F31" s="104" t="s">
        <v>57</v>
      </c>
      <c r="G31" s="105">
        <v>15</v>
      </c>
    </row>
    <row r="32" spans="1:7" ht="20.25" customHeight="1">
      <c r="A32" s="100" t="s">
        <v>86</v>
      </c>
      <c r="B32" s="101">
        <v>1229</v>
      </c>
      <c r="C32" s="101">
        <v>1539</v>
      </c>
      <c r="D32" s="101">
        <v>1613</v>
      </c>
      <c r="E32" s="101">
        <v>3152</v>
      </c>
      <c r="F32" s="102" t="s">
        <v>57</v>
      </c>
      <c r="G32" s="103">
        <v>8</v>
      </c>
    </row>
    <row r="33" spans="1:7" ht="20.25" customHeight="1">
      <c r="A33" s="100" t="s">
        <v>68</v>
      </c>
      <c r="B33" s="101">
        <v>958</v>
      </c>
      <c r="C33" s="101">
        <v>1135</v>
      </c>
      <c r="D33" s="101">
        <v>1146</v>
      </c>
      <c r="E33" s="101">
        <v>2281</v>
      </c>
      <c r="F33" s="102" t="s">
        <v>58</v>
      </c>
      <c r="G33" s="103">
        <v>-6</v>
      </c>
    </row>
    <row r="34" spans="1:7" ht="20.25" customHeight="1">
      <c r="A34" s="96" t="s">
        <v>87</v>
      </c>
      <c r="B34" s="97">
        <v>2187</v>
      </c>
      <c r="C34" s="97">
        <v>2674</v>
      </c>
      <c r="D34" s="97">
        <v>2759</v>
      </c>
      <c r="E34" s="97">
        <v>5433</v>
      </c>
      <c r="F34" s="104" t="s">
        <v>57</v>
      </c>
      <c r="G34" s="105">
        <v>2</v>
      </c>
    </row>
    <row r="35" spans="1:7" ht="20.25" customHeight="1">
      <c r="A35" s="100" t="s">
        <v>88</v>
      </c>
      <c r="B35" s="101">
        <v>1755</v>
      </c>
      <c r="C35" s="101">
        <v>1631</v>
      </c>
      <c r="D35" s="101">
        <v>1739</v>
      </c>
      <c r="E35" s="101">
        <v>3370</v>
      </c>
      <c r="F35" s="102" t="s">
        <v>57</v>
      </c>
      <c r="G35" s="103">
        <v>18</v>
      </c>
    </row>
    <row r="36" spans="1:7" ht="20.25" customHeight="1">
      <c r="A36" s="100" t="s">
        <v>68</v>
      </c>
      <c r="B36" s="101">
        <v>1442</v>
      </c>
      <c r="C36" s="101">
        <v>1670</v>
      </c>
      <c r="D36" s="101">
        <v>1697</v>
      </c>
      <c r="E36" s="101">
        <v>3367</v>
      </c>
      <c r="F36" s="102" t="s">
        <v>57</v>
      </c>
      <c r="G36" s="103">
        <v>7</v>
      </c>
    </row>
    <row r="37" spans="1:7" ht="20.25" customHeight="1">
      <c r="A37" s="100" t="s">
        <v>77</v>
      </c>
      <c r="B37" s="101">
        <v>1701</v>
      </c>
      <c r="C37" s="101">
        <v>1735</v>
      </c>
      <c r="D37" s="101">
        <v>1690</v>
      </c>
      <c r="E37" s="101">
        <v>3425</v>
      </c>
      <c r="F37" s="102" t="s">
        <v>57</v>
      </c>
      <c r="G37" s="103">
        <v>4</v>
      </c>
    </row>
    <row r="38" spans="1:7" ht="20.25" customHeight="1">
      <c r="A38" s="100" t="s">
        <v>70</v>
      </c>
      <c r="B38" s="101">
        <v>762</v>
      </c>
      <c r="C38" s="101">
        <v>623</v>
      </c>
      <c r="D38" s="101">
        <v>594</v>
      </c>
      <c r="E38" s="101">
        <v>1217</v>
      </c>
      <c r="F38" s="102" t="s">
        <v>57</v>
      </c>
      <c r="G38" s="103">
        <v>9</v>
      </c>
    </row>
    <row r="39" spans="1:7" ht="20.25" customHeight="1" thickBot="1">
      <c r="A39" s="112" t="s">
        <v>89</v>
      </c>
      <c r="B39" s="113">
        <v>5660</v>
      </c>
      <c r="C39" s="113">
        <v>5659</v>
      </c>
      <c r="D39" s="113">
        <v>5720</v>
      </c>
      <c r="E39" s="113">
        <v>11379</v>
      </c>
      <c r="F39" s="114" t="s">
        <v>57</v>
      </c>
      <c r="G39" s="115">
        <v>38</v>
      </c>
    </row>
    <row r="40" spans="1:7" ht="12" customHeight="1" thickBot="1">
      <c r="A40" s="116"/>
      <c r="B40" s="102"/>
      <c r="C40" s="102"/>
      <c r="D40" s="102"/>
      <c r="E40" s="102"/>
      <c r="F40" s="102"/>
      <c r="G40" s="117"/>
    </row>
    <row r="41" spans="1:7" ht="18" customHeight="1" thickBot="1">
      <c r="A41" s="92" t="s">
        <v>60</v>
      </c>
      <c r="B41" s="93" t="s">
        <v>61</v>
      </c>
      <c r="C41" s="94" t="s">
        <v>62</v>
      </c>
      <c r="D41" s="93" t="s">
        <v>63</v>
      </c>
      <c r="E41" s="93" t="s">
        <v>64</v>
      </c>
      <c r="F41" s="223" t="s">
        <v>65</v>
      </c>
      <c r="G41" s="224"/>
    </row>
    <row r="42" spans="1:7" ht="18" customHeight="1">
      <c r="A42" s="118" t="s">
        <v>90</v>
      </c>
      <c r="B42" s="119">
        <v>1463</v>
      </c>
      <c r="C42" s="119">
        <v>1684</v>
      </c>
      <c r="D42" s="119">
        <v>1585</v>
      </c>
      <c r="E42" s="119">
        <v>3269</v>
      </c>
      <c r="F42" s="120" t="s">
        <v>57</v>
      </c>
      <c r="G42" s="103">
        <v>10</v>
      </c>
    </row>
    <row r="43" spans="1:7" ht="18" customHeight="1">
      <c r="A43" s="100" t="s">
        <v>68</v>
      </c>
      <c r="B43" s="101">
        <v>394</v>
      </c>
      <c r="C43" s="101">
        <v>431</v>
      </c>
      <c r="D43" s="101">
        <v>464</v>
      </c>
      <c r="E43" s="101">
        <v>895</v>
      </c>
      <c r="F43" s="102" t="s">
        <v>58</v>
      </c>
      <c r="G43" s="103">
        <v>-1</v>
      </c>
    </row>
    <row r="44" spans="1:7" ht="18" customHeight="1">
      <c r="A44" s="100" t="s">
        <v>77</v>
      </c>
      <c r="B44" s="101">
        <v>1248</v>
      </c>
      <c r="C44" s="101">
        <v>1326</v>
      </c>
      <c r="D44" s="101">
        <v>1344</v>
      </c>
      <c r="E44" s="101">
        <v>2670</v>
      </c>
      <c r="F44" s="102" t="s">
        <v>58</v>
      </c>
      <c r="G44" s="103">
        <v>-7</v>
      </c>
    </row>
    <row r="45" spans="1:7" ht="18" customHeight="1">
      <c r="A45" s="100" t="s">
        <v>70</v>
      </c>
      <c r="B45" s="101">
        <v>2869</v>
      </c>
      <c r="C45" s="101">
        <v>2882</v>
      </c>
      <c r="D45" s="101">
        <v>3071</v>
      </c>
      <c r="E45" s="101">
        <v>5953</v>
      </c>
      <c r="F45" s="102" t="s">
        <v>58</v>
      </c>
      <c r="G45" s="103">
        <v>-23</v>
      </c>
    </row>
    <row r="46" spans="1:7" ht="18" customHeight="1">
      <c r="A46" s="100" t="s">
        <v>71</v>
      </c>
      <c r="B46" s="101">
        <v>2565</v>
      </c>
      <c r="C46" s="101">
        <v>2708</v>
      </c>
      <c r="D46" s="101">
        <v>2790</v>
      </c>
      <c r="E46" s="101">
        <v>5498</v>
      </c>
      <c r="F46" s="102" t="s">
        <v>57</v>
      </c>
      <c r="G46" s="103">
        <v>13</v>
      </c>
    </row>
    <row r="47" spans="1:7" ht="18" customHeight="1">
      <c r="A47" s="96" t="s">
        <v>91</v>
      </c>
      <c r="B47" s="97">
        <v>8539</v>
      </c>
      <c r="C47" s="97">
        <v>9031</v>
      </c>
      <c r="D47" s="97">
        <v>9254</v>
      </c>
      <c r="E47" s="97">
        <v>18285</v>
      </c>
      <c r="F47" s="104" t="s">
        <v>58</v>
      </c>
      <c r="G47" s="105">
        <v>-8</v>
      </c>
    </row>
    <row r="48" spans="1:7" ht="18" customHeight="1">
      <c r="A48" s="100" t="s">
        <v>92</v>
      </c>
      <c r="B48" s="101">
        <v>1666</v>
      </c>
      <c r="C48" s="101">
        <v>1943</v>
      </c>
      <c r="D48" s="101">
        <v>1933</v>
      </c>
      <c r="E48" s="101">
        <v>3876</v>
      </c>
      <c r="F48" s="102" t="s">
        <v>57</v>
      </c>
      <c r="G48" s="103">
        <v>20</v>
      </c>
    </row>
    <row r="49" spans="1:7" ht="18" customHeight="1">
      <c r="A49" s="100" t="s">
        <v>68</v>
      </c>
      <c r="B49" s="101">
        <v>1332</v>
      </c>
      <c r="C49" s="101">
        <v>1606</v>
      </c>
      <c r="D49" s="101">
        <v>1598</v>
      </c>
      <c r="E49" s="101">
        <v>3204</v>
      </c>
      <c r="F49" s="102" t="s">
        <v>58</v>
      </c>
      <c r="G49" s="103">
        <v>-3</v>
      </c>
    </row>
    <row r="50" spans="1:7" ht="18" customHeight="1">
      <c r="A50" s="100" t="s">
        <v>77</v>
      </c>
      <c r="B50" s="101">
        <v>1508</v>
      </c>
      <c r="C50" s="101">
        <v>1908</v>
      </c>
      <c r="D50" s="101">
        <v>1822</v>
      </c>
      <c r="E50" s="101">
        <v>3730</v>
      </c>
      <c r="F50" s="102" t="s">
        <v>57</v>
      </c>
      <c r="G50" s="103">
        <v>0</v>
      </c>
    </row>
    <row r="51" spans="1:7" ht="18" customHeight="1">
      <c r="A51" s="100" t="s">
        <v>70</v>
      </c>
      <c r="B51" s="101">
        <v>427</v>
      </c>
      <c r="C51" s="101">
        <v>526</v>
      </c>
      <c r="D51" s="101">
        <v>508</v>
      </c>
      <c r="E51" s="101">
        <v>1034</v>
      </c>
      <c r="F51" s="102" t="s">
        <v>58</v>
      </c>
      <c r="G51" s="103">
        <v>-1</v>
      </c>
    </row>
    <row r="52" spans="1:7" ht="18" customHeight="1">
      <c r="A52" s="100" t="s">
        <v>71</v>
      </c>
      <c r="B52" s="101">
        <v>1601</v>
      </c>
      <c r="C52" s="101">
        <v>1797</v>
      </c>
      <c r="D52" s="101">
        <v>1746</v>
      </c>
      <c r="E52" s="101">
        <v>3543</v>
      </c>
      <c r="F52" s="102" t="s">
        <v>58</v>
      </c>
      <c r="G52" s="103">
        <v>-5</v>
      </c>
    </row>
    <row r="53" spans="1:7" ht="18" customHeight="1">
      <c r="A53" s="96" t="s">
        <v>93</v>
      </c>
      <c r="B53" s="97">
        <v>6534</v>
      </c>
      <c r="C53" s="97">
        <v>7780</v>
      </c>
      <c r="D53" s="97">
        <v>7607</v>
      </c>
      <c r="E53" s="97">
        <v>15387</v>
      </c>
      <c r="F53" s="104" t="s">
        <v>57</v>
      </c>
      <c r="G53" s="105">
        <v>11</v>
      </c>
    </row>
    <row r="54" spans="1:7" ht="18" customHeight="1">
      <c r="A54" s="100" t="s">
        <v>94</v>
      </c>
      <c r="B54" s="101">
        <v>548</v>
      </c>
      <c r="C54" s="101">
        <v>710</v>
      </c>
      <c r="D54" s="101">
        <v>747</v>
      </c>
      <c r="E54" s="101">
        <v>1457</v>
      </c>
      <c r="F54" s="102" t="s">
        <v>57</v>
      </c>
      <c r="G54" s="103">
        <v>5</v>
      </c>
    </row>
    <row r="55" spans="1:7" ht="18" customHeight="1">
      <c r="A55" s="100" t="s">
        <v>68</v>
      </c>
      <c r="B55" s="101">
        <v>662</v>
      </c>
      <c r="C55" s="101">
        <v>788</v>
      </c>
      <c r="D55" s="101">
        <v>775</v>
      </c>
      <c r="E55" s="101">
        <v>1563</v>
      </c>
      <c r="F55" s="102" t="s">
        <v>57</v>
      </c>
      <c r="G55" s="103">
        <v>4</v>
      </c>
    </row>
    <row r="56" spans="1:7" ht="18" customHeight="1">
      <c r="A56" s="100" t="s">
        <v>77</v>
      </c>
      <c r="B56" s="101">
        <v>702</v>
      </c>
      <c r="C56" s="101">
        <v>803</v>
      </c>
      <c r="D56" s="101">
        <v>823</v>
      </c>
      <c r="E56" s="101">
        <v>1626</v>
      </c>
      <c r="F56" s="102" t="s">
        <v>57</v>
      </c>
      <c r="G56" s="103">
        <v>4</v>
      </c>
    </row>
    <row r="57" spans="1:7" ht="18" customHeight="1">
      <c r="A57" s="100" t="s">
        <v>70</v>
      </c>
      <c r="B57" s="101">
        <v>853</v>
      </c>
      <c r="C57" s="101">
        <v>1028</v>
      </c>
      <c r="D57" s="101">
        <v>1004</v>
      </c>
      <c r="E57" s="101">
        <v>2032</v>
      </c>
      <c r="F57" s="102" t="s">
        <v>58</v>
      </c>
      <c r="G57" s="103">
        <v>-13</v>
      </c>
    </row>
    <row r="58" spans="1:7" ht="18" customHeight="1">
      <c r="A58" s="100" t="s">
        <v>71</v>
      </c>
      <c r="B58" s="101">
        <v>774</v>
      </c>
      <c r="C58" s="101">
        <v>815</v>
      </c>
      <c r="D58" s="101">
        <v>839</v>
      </c>
      <c r="E58" s="101">
        <v>1654</v>
      </c>
      <c r="F58" s="102" t="s">
        <v>58</v>
      </c>
      <c r="G58" s="103">
        <v>-10</v>
      </c>
    </row>
    <row r="59" spans="1:7" ht="18" customHeight="1">
      <c r="A59" s="96" t="s">
        <v>95</v>
      </c>
      <c r="B59" s="97">
        <v>3539</v>
      </c>
      <c r="C59" s="97">
        <v>4144</v>
      </c>
      <c r="D59" s="97">
        <v>4188</v>
      </c>
      <c r="E59" s="97">
        <v>8332</v>
      </c>
      <c r="F59" s="104" t="s">
        <v>58</v>
      </c>
      <c r="G59" s="105">
        <v>-10</v>
      </c>
    </row>
    <row r="60" spans="1:7" ht="18" customHeight="1">
      <c r="A60" s="100" t="s">
        <v>96</v>
      </c>
      <c r="B60" s="101">
        <v>666</v>
      </c>
      <c r="C60" s="101">
        <v>653</v>
      </c>
      <c r="D60" s="101">
        <v>661</v>
      </c>
      <c r="E60" s="101">
        <v>1314</v>
      </c>
      <c r="F60" s="102" t="s">
        <v>57</v>
      </c>
      <c r="G60" s="103">
        <v>0</v>
      </c>
    </row>
    <row r="61" spans="1:7" ht="18" customHeight="1">
      <c r="A61" s="100" t="s">
        <v>68</v>
      </c>
      <c r="B61" s="101">
        <v>232</v>
      </c>
      <c r="C61" s="101">
        <v>219</v>
      </c>
      <c r="D61" s="101">
        <v>208</v>
      </c>
      <c r="E61" s="101">
        <v>427</v>
      </c>
      <c r="F61" s="102" t="s">
        <v>57</v>
      </c>
      <c r="G61" s="103">
        <v>2</v>
      </c>
    </row>
    <row r="62" spans="1:7" ht="18" customHeight="1">
      <c r="A62" s="100" t="s">
        <v>77</v>
      </c>
      <c r="B62" s="101">
        <v>175</v>
      </c>
      <c r="C62" s="101">
        <v>199</v>
      </c>
      <c r="D62" s="101">
        <v>197</v>
      </c>
      <c r="E62" s="101">
        <v>396</v>
      </c>
      <c r="F62" s="102" t="s">
        <v>57</v>
      </c>
      <c r="G62" s="103">
        <v>2</v>
      </c>
    </row>
    <row r="63" spans="1:7" ht="18" customHeight="1">
      <c r="A63" s="96" t="s">
        <v>97</v>
      </c>
      <c r="B63" s="97">
        <v>1073</v>
      </c>
      <c r="C63" s="97">
        <v>1071</v>
      </c>
      <c r="D63" s="97">
        <v>1066</v>
      </c>
      <c r="E63" s="97">
        <v>2137</v>
      </c>
      <c r="F63" s="104" t="s">
        <v>57</v>
      </c>
      <c r="G63" s="105">
        <v>4</v>
      </c>
    </row>
    <row r="64" spans="1:7" ht="18" customHeight="1">
      <c r="A64" s="100" t="s">
        <v>98</v>
      </c>
      <c r="B64" s="101">
        <v>401</v>
      </c>
      <c r="C64" s="101">
        <v>536</v>
      </c>
      <c r="D64" s="101">
        <v>552</v>
      </c>
      <c r="E64" s="101">
        <v>1088</v>
      </c>
      <c r="F64" s="102" t="s">
        <v>57</v>
      </c>
      <c r="G64" s="103">
        <v>3</v>
      </c>
    </row>
    <row r="65" spans="1:7" ht="18" customHeight="1">
      <c r="A65" s="100" t="s">
        <v>68</v>
      </c>
      <c r="B65" s="101">
        <v>346</v>
      </c>
      <c r="C65" s="101">
        <v>442</v>
      </c>
      <c r="D65" s="101">
        <v>430</v>
      </c>
      <c r="E65" s="101">
        <v>872</v>
      </c>
      <c r="F65" s="102" t="s">
        <v>58</v>
      </c>
      <c r="G65" s="103">
        <v>-3</v>
      </c>
    </row>
    <row r="66" spans="1:7" ht="18" customHeight="1">
      <c r="A66" s="100" t="s">
        <v>77</v>
      </c>
      <c r="B66" s="101">
        <v>375</v>
      </c>
      <c r="C66" s="101">
        <v>415</v>
      </c>
      <c r="D66" s="101">
        <v>403</v>
      </c>
      <c r="E66" s="101">
        <v>818</v>
      </c>
      <c r="F66" s="102" t="s">
        <v>57</v>
      </c>
      <c r="G66" s="103">
        <v>1</v>
      </c>
    </row>
    <row r="67" spans="1:7" ht="18" customHeight="1">
      <c r="A67" s="100" t="s">
        <v>70</v>
      </c>
      <c r="B67" s="101">
        <v>913</v>
      </c>
      <c r="C67" s="101">
        <v>1060</v>
      </c>
      <c r="D67" s="101">
        <v>1062</v>
      </c>
      <c r="E67" s="101">
        <v>2122</v>
      </c>
      <c r="F67" s="102" t="s">
        <v>58</v>
      </c>
      <c r="G67" s="103">
        <v>-6</v>
      </c>
    </row>
    <row r="68" spans="1:7" ht="18" customHeight="1">
      <c r="A68" s="100" t="s">
        <v>71</v>
      </c>
      <c r="B68" s="101">
        <v>502</v>
      </c>
      <c r="C68" s="101">
        <v>572</v>
      </c>
      <c r="D68" s="101">
        <v>614</v>
      </c>
      <c r="E68" s="101">
        <v>1186</v>
      </c>
      <c r="F68" s="102" t="s">
        <v>57</v>
      </c>
      <c r="G68" s="103">
        <v>2</v>
      </c>
    </row>
    <row r="69" spans="1:7" ht="18" customHeight="1">
      <c r="A69" s="100" t="s">
        <v>72</v>
      </c>
      <c r="B69" s="101">
        <v>732</v>
      </c>
      <c r="C69" s="101">
        <v>832</v>
      </c>
      <c r="D69" s="101">
        <v>856</v>
      </c>
      <c r="E69" s="101">
        <v>1688</v>
      </c>
      <c r="F69" s="102" t="s">
        <v>57</v>
      </c>
      <c r="G69" s="103">
        <v>0</v>
      </c>
    </row>
    <row r="70" spans="1:7" ht="18" customHeight="1">
      <c r="A70" s="96" t="s">
        <v>99</v>
      </c>
      <c r="B70" s="97">
        <v>3269</v>
      </c>
      <c r="C70" s="97">
        <v>3857</v>
      </c>
      <c r="D70" s="97">
        <v>3917</v>
      </c>
      <c r="E70" s="97">
        <v>7774</v>
      </c>
      <c r="F70" s="104" t="s">
        <v>58</v>
      </c>
      <c r="G70" s="105">
        <v>-3</v>
      </c>
    </row>
    <row r="71" spans="1:7" ht="18" customHeight="1">
      <c r="A71" s="100" t="s">
        <v>100</v>
      </c>
      <c r="B71" s="101">
        <v>679</v>
      </c>
      <c r="C71" s="101">
        <v>819</v>
      </c>
      <c r="D71" s="101">
        <v>851</v>
      </c>
      <c r="E71" s="101">
        <v>1670</v>
      </c>
      <c r="F71" s="102" t="s">
        <v>57</v>
      </c>
      <c r="G71" s="103">
        <v>2</v>
      </c>
    </row>
    <row r="72" spans="1:7" ht="18" customHeight="1">
      <c r="A72" s="100" t="s">
        <v>68</v>
      </c>
      <c r="B72" s="101">
        <v>366</v>
      </c>
      <c r="C72" s="101">
        <v>455</v>
      </c>
      <c r="D72" s="101">
        <v>461</v>
      </c>
      <c r="E72" s="101">
        <v>916</v>
      </c>
      <c r="F72" s="102" t="s">
        <v>58</v>
      </c>
      <c r="G72" s="103">
        <v>-3</v>
      </c>
    </row>
    <row r="73" spans="1:7" ht="18" customHeight="1">
      <c r="A73" s="100" t="s">
        <v>77</v>
      </c>
      <c r="B73" s="101">
        <v>535</v>
      </c>
      <c r="C73" s="101">
        <v>698</v>
      </c>
      <c r="D73" s="101">
        <v>681</v>
      </c>
      <c r="E73" s="101">
        <v>1379</v>
      </c>
      <c r="F73" s="102" t="s">
        <v>58</v>
      </c>
      <c r="G73" s="103">
        <v>-5</v>
      </c>
    </row>
    <row r="74" spans="1:7" ht="18" customHeight="1">
      <c r="A74" s="100" t="s">
        <v>70</v>
      </c>
      <c r="B74" s="101">
        <v>453</v>
      </c>
      <c r="C74" s="101">
        <v>598</v>
      </c>
      <c r="D74" s="101">
        <v>574</v>
      </c>
      <c r="E74" s="101">
        <v>1172</v>
      </c>
      <c r="F74" s="102" t="s">
        <v>58</v>
      </c>
      <c r="G74" s="103">
        <v>-12</v>
      </c>
    </row>
    <row r="75" spans="1:7" ht="18" customHeight="1">
      <c r="A75" s="100" t="s">
        <v>71</v>
      </c>
      <c r="B75" s="101">
        <v>526</v>
      </c>
      <c r="C75" s="101">
        <v>630</v>
      </c>
      <c r="D75" s="101">
        <v>614</v>
      </c>
      <c r="E75" s="101">
        <v>1244</v>
      </c>
      <c r="F75" s="102" t="s">
        <v>57</v>
      </c>
      <c r="G75" s="103">
        <v>4</v>
      </c>
    </row>
    <row r="76" spans="1:7" ht="18" customHeight="1">
      <c r="A76" s="100" t="s">
        <v>72</v>
      </c>
      <c r="B76" s="101">
        <v>82</v>
      </c>
      <c r="C76" s="101">
        <v>119</v>
      </c>
      <c r="D76" s="101">
        <v>136</v>
      </c>
      <c r="E76" s="101">
        <v>255</v>
      </c>
      <c r="F76" s="102" t="s">
        <v>58</v>
      </c>
      <c r="G76" s="103">
        <v>-1</v>
      </c>
    </row>
    <row r="77" spans="1:7" ht="18" customHeight="1">
      <c r="A77" s="96" t="s">
        <v>101</v>
      </c>
      <c r="B77" s="97">
        <v>2641</v>
      </c>
      <c r="C77" s="97">
        <v>3319</v>
      </c>
      <c r="D77" s="97">
        <v>3317</v>
      </c>
      <c r="E77" s="97">
        <v>6636</v>
      </c>
      <c r="F77" s="104" t="s">
        <v>58</v>
      </c>
      <c r="G77" s="105">
        <v>-15</v>
      </c>
    </row>
    <row r="78" spans="1:7" ht="18" customHeight="1">
      <c r="A78" s="100" t="s">
        <v>102</v>
      </c>
      <c r="B78" s="101">
        <v>339</v>
      </c>
      <c r="C78" s="101">
        <v>419</v>
      </c>
      <c r="D78" s="101">
        <v>372</v>
      </c>
      <c r="E78" s="101">
        <v>791</v>
      </c>
      <c r="F78" s="102" t="s">
        <v>57</v>
      </c>
      <c r="G78" s="103">
        <v>0</v>
      </c>
    </row>
    <row r="79" spans="1:7" ht="18" customHeight="1">
      <c r="A79" s="100" t="s">
        <v>68</v>
      </c>
      <c r="B79" s="101">
        <v>507</v>
      </c>
      <c r="C79" s="101">
        <v>663</v>
      </c>
      <c r="D79" s="101">
        <v>669</v>
      </c>
      <c r="E79" s="101">
        <v>1332</v>
      </c>
      <c r="F79" s="102" t="s">
        <v>58</v>
      </c>
      <c r="G79" s="103">
        <v>-6</v>
      </c>
    </row>
    <row r="80" spans="1:7" ht="18" customHeight="1">
      <c r="A80" s="96" t="s">
        <v>103</v>
      </c>
      <c r="B80" s="97">
        <v>846</v>
      </c>
      <c r="C80" s="97">
        <v>1082</v>
      </c>
      <c r="D80" s="97">
        <v>1041</v>
      </c>
      <c r="E80" s="97">
        <v>2123</v>
      </c>
      <c r="F80" s="104" t="s">
        <v>58</v>
      </c>
      <c r="G80" s="105">
        <v>-6</v>
      </c>
    </row>
    <row r="81" spans="1:7" ht="18" customHeight="1" thickBot="1">
      <c r="A81" s="121" t="s">
        <v>104</v>
      </c>
      <c r="B81" s="122">
        <v>14</v>
      </c>
      <c r="C81" s="122">
        <v>114</v>
      </c>
      <c r="D81" s="122">
        <v>-7</v>
      </c>
      <c r="E81" s="122">
        <v>107</v>
      </c>
      <c r="F81" s="123" t="s">
        <v>57</v>
      </c>
      <c r="G81" s="103">
        <v>3</v>
      </c>
    </row>
    <row r="82" spans="1:7" ht="18" customHeight="1" thickBot="1">
      <c r="A82" s="92" t="s">
        <v>64</v>
      </c>
      <c r="B82" s="124">
        <v>58381</v>
      </c>
      <c r="C82" s="124">
        <v>64821</v>
      </c>
      <c r="D82" s="124">
        <v>65111</v>
      </c>
      <c r="E82" s="124">
        <v>129932</v>
      </c>
      <c r="F82" s="125" t="s">
        <v>57</v>
      </c>
      <c r="G82" s="126">
        <v>20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118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158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30</v>
      </c>
    </row>
    <row r="4" spans="1:10" ht="13.5" customHeight="1">
      <c r="A4" s="231" t="s">
        <v>159</v>
      </c>
      <c r="B4" s="225" t="s">
        <v>160</v>
      </c>
      <c r="C4" s="225" t="s">
        <v>161</v>
      </c>
      <c r="D4" s="227" t="s">
        <v>31</v>
      </c>
      <c r="E4" s="228"/>
      <c r="F4" s="231" t="s">
        <v>162</v>
      </c>
      <c r="G4" s="225" t="s">
        <v>32</v>
      </c>
      <c r="H4" s="225" t="s">
        <v>163</v>
      </c>
      <c r="I4" s="227" t="s">
        <v>31</v>
      </c>
      <c r="J4" s="228"/>
    </row>
    <row r="5" spans="1:10" ht="13.5" customHeight="1">
      <c r="A5" s="232"/>
      <c r="B5" s="226"/>
      <c r="C5" s="226"/>
      <c r="D5" s="229" t="s">
        <v>33</v>
      </c>
      <c r="E5" s="230"/>
      <c r="F5" s="232"/>
      <c r="G5" s="226"/>
      <c r="H5" s="226"/>
      <c r="I5" s="229" t="s">
        <v>33</v>
      </c>
      <c r="J5" s="230"/>
    </row>
    <row r="6" spans="1:10" ht="21" customHeight="1">
      <c r="A6" s="59" t="s">
        <v>164</v>
      </c>
      <c r="B6" s="60">
        <v>4118341</v>
      </c>
      <c r="C6" s="60">
        <v>9181625</v>
      </c>
      <c r="D6" s="61" t="s">
        <v>58</v>
      </c>
      <c r="E6" s="62">
        <v>-446</v>
      </c>
      <c r="F6" s="63" t="s">
        <v>34</v>
      </c>
      <c r="G6" s="60">
        <v>167211</v>
      </c>
      <c r="H6" s="60">
        <v>396971</v>
      </c>
      <c r="I6" s="61" t="s">
        <v>58</v>
      </c>
      <c r="J6" s="64">
        <v>-294</v>
      </c>
    </row>
    <row r="7" spans="1:10" ht="21" customHeight="1">
      <c r="A7" s="63" t="s">
        <v>165</v>
      </c>
      <c r="B7" s="65">
        <v>3999388</v>
      </c>
      <c r="C7" s="65">
        <v>8891981</v>
      </c>
      <c r="D7" s="66" t="s">
        <v>58</v>
      </c>
      <c r="E7" s="67">
        <v>-467</v>
      </c>
      <c r="F7" s="68" t="s">
        <v>35</v>
      </c>
      <c r="G7" s="65">
        <v>111134</v>
      </c>
      <c r="H7" s="65">
        <v>257879</v>
      </c>
      <c r="I7" s="66" t="s">
        <v>58</v>
      </c>
      <c r="J7" s="69">
        <v>-75</v>
      </c>
    </row>
    <row r="8" spans="1:10" ht="21" customHeight="1">
      <c r="A8" s="63" t="s">
        <v>166</v>
      </c>
      <c r="B8" s="65">
        <v>118953</v>
      </c>
      <c r="C8" s="65">
        <v>289644</v>
      </c>
      <c r="D8" s="66" t="s">
        <v>57</v>
      </c>
      <c r="E8" s="70">
        <v>21</v>
      </c>
      <c r="F8" s="68" t="s">
        <v>36</v>
      </c>
      <c r="G8" s="65">
        <v>74340</v>
      </c>
      <c r="H8" s="65">
        <v>172254</v>
      </c>
      <c r="I8" s="66" t="s">
        <v>58</v>
      </c>
      <c r="J8" s="69">
        <v>-4</v>
      </c>
    </row>
    <row r="9" spans="1:10" ht="21" customHeight="1">
      <c r="A9" s="63" t="s">
        <v>167</v>
      </c>
      <c r="B9" s="65">
        <v>1692610</v>
      </c>
      <c r="C9" s="65">
        <v>3740944</v>
      </c>
      <c r="D9" s="66" t="s">
        <v>58</v>
      </c>
      <c r="E9" s="67">
        <v>-311</v>
      </c>
      <c r="F9" s="68" t="s">
        <v>37</v>
      </c>
      <c r="G9" s="71">
        <v>188393</v>
      </c>
      <c r="H9" s="71">
        <v>432095</v>
      </c>
      <c r="I9" s="66" t="s">
        <v>57</v>
      </c>
      <c r="J9" s="69">
        <v>343</v>
      </c>
    </row>
    <row r="10" spans="1:10" ht="21" customHeight="1">
      <c r="A10" s="63" t="s">
        <v>168</v>
      </c>
      <c r="B10" s="65">
        <v>138074</v>
      </c>
      <c r="C10" s="65">
        <v>291191</v>
      </c>
      <c r="D10" s="66" t="s">
        <v>57</v>
      </c>
      <c r="E10" s="67">
        <v>107</v>
      </c>
      <c r="F10" s="68" t="s">
        <v>38</v>
      </c>
      <c r="G10" s="71">
        <v>81260</v>
      </c>
      <c r="H10" s="71">
        <v>190999</v>
      </c>
      <c r="I10" s="66" t="s">
        <v>58</v>
      </c>
      <c r="J10" s="69">
        <v>-119</v>
      </c>
    </row>
    <row r="11" spans="1:10" ht="21" customHeight="1">
      <c r="A11" s="72" t="s">
        <v>169</v>
      </c>
      <c r="B11" s="65">
        <v>124207</v>
      </c>
      <c r="C11" s="65">
        <v>243324</v>
      </c>
      <c r="D11" s="66" t="s">
        <v>58</v>
      </c>
      <c r="E11" s="67">
        <v>-53</v>
      </c>
      <c r="F11" s="68" t="s">
        <v>39</v>
      </c>
      <c r="G11" s="71">
        <v>102035</v>
      </c>
      <c r="H11" s="71">
        <v>242079</v>
      </c>
      <c r="I11" s="66" t="s">
        <v>57</v>
      </c>
      <c r="J11" s="69">
        <v>58</v>
      </c>
    </row>
    <row r="12" spans="1:10" ht="21" customHeight="1">
      <c r="A12" s="63" t="s">
        <v>170</v>
      </c>
      <c r="B12" s="65">
        <v>54636</v>
      </c>
      <c r="C12" s="65">
        <v>102400</v>
      </c>
      <c r="D12" s="66" t="s">
        <v>57</v>
      </c>
      <c r="E12" s="67">
        <v>24</v>
      </c>
      <c r="F12" s="68" t="s">
        <v>40</v>
      </c>
      <c r="G12" s="71">
        <v>24550</v>
      </c>
      <c r="H12" s="71">
        <v>57017</v>
      </c>
      <c r="I12" s="66" t="s">
        <v>58</v>
      </c>
      <c r="J12" s="69">
        <v>-28</v>
      </c>
    </row>
    <row r="13" spans="1:10" ht="21" customHeight="1">
      <c r="A13" s="63" t="s">
        <v>119</v>
      </c>
      <c r="B13" s="65">
        <v>80360</v>
      </c>
      <c r="C13" s="65">
        <v>149168</v>
      </c>
      <c r="D13" s="66" t="s">
        <v>58</v>
      </c>
      <c r="E13" s="67">
        <v>-43</v>
      </c>
      <c r="F13" s="68" t="s">
        <v>41</v>
      </c>
      <c r="G13" s="71">
        <v>17490</v>
      </c>
      <c r="H13" s="71">
        <v>43042</v>
      </c>
      <c r="I13" s="66" t="s">
        <v>58</v>
      </c>
      <c r="J13" s="69">
        <v>-12</v>
      </c>
    </row>
    <row r="14" spans="1:10" ht="21" customHeight="1">
      <c r="A14" s="63" t="s">
        <v>171</v>
      </c>
      <c r="B14" s="65">
        <v>98812</v>
      </c>
      <c r="C14" s="65">
        <v>195342</v>
      </c>
      <c r="D14" s="66" t="s">
        <v>58</v>
      </c>
      <c r="E14" s="67">
        <v>-102</v>
      </c>
      <c r="F14" s="68" t="s">
        <v>42</v>
      </c>
      <c r="G14" s="71">
        <v>71496</v>
      </c>
      <c r="H14" s="71">
        <v>165396</v>
      </c>
      <c r="I14" s="66" t="s">
        <v>57</v>
      </c>
      <c r="J14" s="69">
        <v>1</v>
      </c>
    </row>
    <row r="15" spans="1:10" ht="21" customHeight="1">
      <c r="A15" s="63" t="s">
        <v>120</v>
      </c>
      <c r="B15" s="65">
        <v>93071</v>
      </c>
      <c r="C15" s="65">
        <v>213891</v>
      </c>
      <c r="D15" s="66" t="s">
        <v>58</v>
      </c>
      <c r="E15" s="67">
        <v>-8</v>
      </c>
      <c r="F15" s="68" t="s">
        <v>43</v>
      </c>
      <c r="G15" s="71">
        <v>99586</v>
      </c>
      <c r="H15" s="71">
        <v>225247</v>
      </c>
      <c r="I15" s="66" t="s">
        <v>58</v>
      </c>
      <c r="J15" s="69">
        <v>-61</v>
      </c>
    </row>
    <row r="16" spans="1:10" ht="21" customHeight="1">
      <c r="A16" s="63" t="s">
        <v>121</v>
      </c>
      <c r="B16" s="65">
        <v>95306</v>
      </c>
      <c r="C16" s="65">
        <v>205577</v>
      </c>
      <c r="D16" s="66" t="s">
        <v>58</v>
      </c>
      <c r="E16" s="67">
        <v>-153</v>
      </c>
      <c r="F16" s="68" t="s">
        <v>44</v>
      </c>
      <c r="G16" s="71">
        <v>106458</v>
      </c>
      <c r="H16" s="71">
        <v>235816</v>
      </c>
      <c r="I16" s="66" t="s">
        <v>58</v>
      </c>
      <c r="J16" s="69">
        <v>-38</v>
      </c>
    </row>
    <row r="17" spans="1:10" ht="21" customHeight="1">
      <c r="A17" s="63" t="s">
        <v>172</v>
      </c>
      <c r="B17" s="65">
        <v>105324</v>
      </c>
      <c r="C17" s="65">
        <v>245727</v>
      </c>
      <c r="D17" s="66" t="s">
        <v>58</v>
      </c>
      <c r="E17" s="67">
        <v>-18</v>
      </c>
      <c r="F17" s="68" t="s">
        <v>45</v>
      </c>
      <c r="G17" s="71">
        <v>45109</v>
      </c>
      <c r="H17" s="71">
        <v>102404</v>
      </c>
      <c r="I17" s="66" t="s">
        <v>58</v>
      </c>
      <c r="J17" s="69">
        <v>-101</v>
      </c>
    </row>
    <row r="18" spans="1:10" ht="21" customHeight="1">
      <c r="A18" s="63" t="s">
        <v>122</v>
      </c>
      <c r="B18" s="65">
        <v>76427</v>
      </c>
      <c r="C18" s="65">
        <v>166607</v>
      </c>
      <c r="D18" s="66" t="s">
        <v>58</v>
      </c>
      <c r="E18" s="67">
        <v>-5</v>
      </c>
      <c r="F18" s="68" t="s">
        <v>46</v>
      </c>
      <c r="G18" s="71">
        <v>56429</v>
      </c>
      <c r="H18" s="71">
        <v>132824</v>
      </c>
      <c r="I18" s="66" t="s">
        <v>57</v>
      </c>
      <c r="J18" s="69">
        <v>62</v>
      </c>
    </row>
    <row r="19" spans="1:10" ht="21" customHeight="1">
      <c r="A19" s="63" t="s">
        <v>112</v>
      </c>
      <c r="B19" s="65">
        <v>87999</v>
      </c>
      <c r="C19" s="65">
        <v>199034</v>
      </c>
      <c r="D19" s="66" t="s">
        <v>58</v>
      </c>
      <c r="E19" s="67">
        <v>-70</v>
      </c>
      <c r="F19" s="73" t="s">
        <v>47</v>
      </c>
      <c r="G19" s="74">
        <v>58322</v>
      </c>
      <c r="H19" s="74">
        <v>129912</v>
      </c>
      <c r="I19" s="75" t="s">
        <v>57</v>
      </c>
      <c r="J19" s="76">
        <v>134</v>
      </c>
    </row>
    <row r="20" spans="1:10" ht="21" customHeight="1">
      <c r="A20" s="63" t="s">
        <v>113</v>
      </c>
      <c r="B20" s="65">
        <v>168508</v>
      </c>
      <c r="C20" s="65">
        <v>351448</v>
      </c>
      <c r="D20" s="66" t="s">
        <v>57</v>
      </c>
      <c r="E20" s="67">
        <v>60</v>
      </c>
      <c r="F20" s="68" t="s">
        <v>48</v>
      </c>
      <c r="G20" s="71">
        <v>16521</v>
      </c>
      <c r="H20" s="71">
        <v>42176</v>
      </c>
      <c r="I20" s="66" t="s">
        <v>57</v>
      </c>
      <c r="J20" s="69">
        <v>0</v>
      </c>
    </row>
    <row r="21" spans="1:10" ht="21" customHeight="1">
      <c r="A21" s="63" t="s">
        <v>114</v>
      </c>
      <c r="B21" s="65">
        <v>76945</v>
      </c>
      <c r="C21" s="65">
        <v>181582</v>
      </c>
      <c r="D21" s="66" t="s">
        <v>57</v>
      </c>
      <c r="E21" s="67">
        <v>23</v>
      </c>
      <c r="F21" s="77" t="s">
        <v>49</v>
      </c>
      <c r="G21" s="71">
        <v>34553</v>
      </c>
      <c r="H21" s="71">
        <v>84307</v>
      </c>
      <c r="I21" s="66" t="s">
        <v>57</v>
      </c>
      <c r="J21" s="69">
        <v>62</v>
      </c>
    </row>
    <row r="22" spans="1:10" ht="21" customHeight="1">
      <c r="A22" s="63" t="s">
        <v>106</v>
      </c>
      <c r="B22" s="65">
        <v>128328</v>
      </c>
      <c r="C22" s="65">
        <v>309893</v>
      </c>
      <c r="D22" s="66" t="s">
        <v>57</v>
      </c>
      <c r="E22" s="67">
        <v>40</v>
      </c>
      <c r="F22" s="77" t="s">
        <v>50</v>
      </c>
      <c r="G22" s="71">
        <v>12700</v>
      </c>
      <c r="H22" s="71">
        <v>31826</v>
      </c>
      <c r="I22" s="66" t="s">
        <v>57</v>
      </c>
      <c r="J22" s="69">
        <v>7</v>
      </c>
    </row>
    <row r="23" spans="1:10" ht="21" customHeight="1">
      <c r="A23" s="63" t="s">
        <v>173</v>
      </c>
      <c r="B23" s="65">
        <v>82504</v>
      </c>
      <c r="C23" s="65">
        <v>211550</v>
      </c>
      <c r="D23" s="66" t="s">
        <v>58</v>
      </c>
      <c r="E23" s="67">
        <v>-28</v>
      </c>
      <c r="F23" s="77" t="s">
        <v>51</v>
      </c>
      <c r="G23" s="71">
        <v>19576</v>
      </c>
      <c r="H23" s="71">
        <v>48284</v>
      </c>
      <c r="I23" s="66" t="s">
        <v>58</v>
      </c>
      <c r="J23" s="69">
        <v>-5</v>
      </c>
    </row>
    <row r="24" spans="1:10" ht="21" customHeight="1">
      <c r="A24" s="63" t="s">
        <v>123</v>
      </c>
      <c r="B24" s="65">
        <v>117957</v>
      </c>
      <c r="C24" s="65">
        <v>279219</v>
      </c>
      <c r="D24" s="66" t="s">
        <v>57</v>
      </c>
      <c r="E24" s="67">
        <v>119</v>
      </c>
      <c r="F24" s="68" t="s">
        <v>174</v>
      </c>
      <c r="G24" s="71">
        <v>23984</v>
      </c>
      <c r="H24" s="71">
        <v>59309</v>
      </c>
      <c r="I24" s="66" t="s">
        <v>58</v>
      </c>
      <c r="J24" s="69">
        <v>-19</v>
      </c>
    </row>
    <row r="25" spans="1:10" ht="21" customHeight="1">
      <c r="A25" s="63" t="s">
        <v>175</v>
      </c>
      <c r="B25" s="65">
        <v>51160</v>
      </c>
      <c r="C25" s="65">
        <v>120048</v>
      </c>
      <c r="D25" s="66" t="s">
        <v>58</v>
      </c>
      <c r="E25" s="67">
        <v>-53</v>
      </c>
      <c r="F25" s="68" t="s">
        <v>107</v>
      </c>
      <c r="G25" s="71">
        <v>12596</v>
      </c>
      <c r="H25" s="71">
        <v>31412</v>
      </c>
      <c r="I25" s="66" t="s">
        <v>58</v>
      </c>
      <c r="J25" s="69">
        <v>-13</v>
      </c>
    </row>
    <row r="26" spans="1:10" ht="21" customHeight="1">
      <c r="A26" s="63" t="s">
        <v>110</v>
      </c>
      <c r="B26" s="65">
        <v>61844</v>
      </c>
      <c r="C26" s="65">
        <v>152296</v>
      </c>
      <c r="D26" s="66" t="s">
        <v>58</v>
      </c>
      <c r="E26" s="67">
        <v>-59</v>
      </c>
      <c r="F26" s="68" t="s">
        <v>105</v>
      </c>
      <c r="G26" s="71">
        <v>11388</v>
      </c>
      <c r="H26" s="71">
        <v>27897</v>
      </c>
      <c r="I26" s="66" t="s">
        <v>58</v>
      </c>
      <c r="J26" s="69">
        <v>-6</v>
      </c>
    </row>
    <row r="27" spans="1:10" ht="21" customHeight="1">
      <c r="A27" s="63" t="s">
        <v>115</v>
      </c>
      <c r="B27" s="65">
        <v>51148</v>
      </c>
      <c r="C27" s="65">
        <v>122647</v>
      </c>
      <c r="D27" s="66" t="s">
        <v>58</v>
      </c>
      <c r="E27" s="67">
        <v>-92</v>
      </c>
      <c r="F27" s="68" t="s">
        <v>116</v>
      </c>
      <c r="G27" s="71">
        <v>24921</v>
      </c>
      <c r="H27" s="71">
        <v>65070</v>
      </c>
      <c r="I27" s="66" t="s">
        <v>57</v>
      </c>
      <c r="J27" s="69">
        <v>86</v>
      </c>
    </row>
    <row r="28" spans="1:10" ht="21" customHeight="1">
      <c r="A28" s="63" t="s">
        <v>124</v>
      </c>
      <c r="B28" s="65">
        <v>728304</v>
      </c>
      <c r="C28" s="65">
        <v>1517756</v>
      </c>
      <c r="D28" s="66" t="s">
        <v>58</v>
      </c>
      <c r="E28" s="67">
        <v>-28</v>
      </c>
      <c r="F28" s="68" t="s">
        <v>176</v>
      </c>
      <c r="G28" s="71">
        <v>3436</v>
      </c>
      <c r="H28" s="71">
        <v>9445</v>
      </c>
      <c r="I28" s="66" t="s">
        <v>58</v>
      </c>
      <c r="J28" s="69">
        <v>-2</v>
      </c>
    </row>
    <row r="29" spans="1:10" ht="21" customHeight="1">
      <c r="A29" s="63" t="s">
        <v>177</v>
      </c>
      <c r="B29" s="65">
        <v>118399</v>
      </c>
      <c r="C29" s="65">
        <v>231633</v>
      </c>
      <c r="D29" s="66" t="s">
        <v>58</v>
      </c>
      <c r="E29" s="67">
        <v>-55</v>
      </c>
      <c r="F29" s="68" t="s">
        <v>125</v>
      </c>
      <c r="G29" s="71">
        <v>6444</v>
      </c>
      <c r="H29" s="71">
        <v>17036</v>
      </c>
      <c r="I29" s="66" t="s">
        <v>57</v>
      </c>
      <c r="J29" s="69">
        <v>25</v>
      </c>
    </row>
    <row r="30" spans="1:10" ht="21" customHeight="1">
      <c r="A30" s="63" t="s">
        <v>178</v>
      </c>
      <c r="B30" s="65">
        <v>79438</v>
      </c>
      <c r="C30" s="65">
        <v>167191</v>
      </c>
      <c r="D30" s="66" t="s">
        <v>58</v>
      </c>
      <c r="E30" s="67">
        <v>-27</v>
      </c>
      <c r="F30" s="68" t="s">
        <v>126</v>
      </c>
      <c r="G30" s="71">
        <v>4537</v>
      </c>
      <c r="H30" s="71">
        <v>10928</v>
      </c>
      <c r="I30" s="66" t="s">
        <v>57</v>
      </c>
      <c r="J30" s="69">
        <v>52</v>
      </c>
    </row>
    <row r="31" spans="1:10" ht="21" customHeight="1">
      <c r="A31" s="63" t="s">
        <v>179</v>
      </c>
      <c r="B31" s="65">
        <v>130503</v>
      </c>
      <c r="C31" s="65">
        <v>258542</v>
      </c>
      <c r="D31" s="66" t="s">
        <v>57</v>
      </c>
      <c r="E31" s="67">
        <v>39</v>
      </c>
      <c r="F31" s="68" t="s">
        <v>127</v>
      </c>
      <c r="G31" s="71">
        <v>3829</v>
      </c>
      <c r="H31" s="71">
        <v>9841</v>
      </c>
      <c r="I31" s="66" t="s">
        <v>58</v>
      </c>
      <c r="J31" s="69">
        <v>-21</v>
      </c>
    </row>
    <row r="32" spans="1:10" ht="21" customHeight="1">
      <c r="A32" s="63" t="s">
        <v>128</v>
      </c>
      <c r="B32" s="65">
        <v>111643</v>
      </c>
      <c r="C32" s="65">
        <v>232058</v>
      </c>
      <c r="D32" s="66" t="s">
        <v>58</v>
      </c>
      <c r="E32" s="67">
        <v>-8</v>
      </c>
      <c r="F32" s="68" t="s">
        <v>129</v>
      </c>
      <c r="G32" s="71">
        <v>6675</v>
      </c>
      <c r="H32" s="71">
        <v>17820</v>
      </c>
      <c r="I32" s="66" t="s">
        <v>57</v>
      </c>
      <c r="J32" s="69">
        <v>32</v>
      </c>
    </row>
    <row r="33" spans="1:10" ht="21" customHeight="1">
      <c r="A33" s="63" t="s">
        <v>130</v>
      </c>
      <c r="B33" s="65">
        <v>99436</v>
      </c>
      <c r="C33" s="65">
        <v>231325</v>
      </c>
      <c r="D33" s="66" t="s">
        <v>58</v>
      </c>
      <c r="E33" s="67">
        <v>-16</v>
      </c>
      <c r="F33" s="68" t="s">
        <v>111</v>
      </c>
      <c r="G33" s="71">
        <v>20053</v>
      </c>
      <c r="H33" s="71">
        <v>42356</v>
      </c>
      <c r="I33" s="66" t="s">
        <v>58</v>
      </c>
      <c r="J33" s="69">
        <v>-25</v>
      </c>
    </row>
    <row r="34" spans="1:10" ht="21" customHeight="1">
      <c r="A34" s="63" t="s">
        <v>180</v>
      </c>
      <c r="B34" s="65">
        <v>111420</v>
      </c>
      <c r="C34" s="65">
        <v>218124</v>
      </c>
      <c r="D34" s="66" t="s">
        <v>57</v>
      </c>
      <c r="E34" s="67">
        <v>55</v>
      </c>
      <c r="F34" s="68" t="s">
        <v>181</v>
      </c>
      <c r="G34" s="71">
        <v>6126</v>
      </c>
      <c r="H34" s="71">
        <v>11289</v>
      </c>
      <c r="I34" s="66" t="s">
        <v>58</v>
      </c>
      <c r="J34" s="69">
        <v>-13</v>
      </c>
    </row>
    <row r="35" spans="1:10" ht="21" customHeight="1">
      <c r="A35" s="63" t="s">
        <v>131</v>
      </c>
      <c r="B35" s="65">
        <v>77465</v>
      </c>
      <c r="C35" s="65">
        <v>178883</v>
      </c>
      <c r="D35" s="66" t="s">
        <v>58</v>
      </c>
      <c r="E35" s="67">
        <v>-16</v>
      </c>
      <c r="F35" s="68" t="s">
        <v>182</v>
      </c>
      <c r="G35" s="71">
        <v>3055</v>
      </c>
      <c r="H35" s="71">
        <v>6929</v>
      </c>
      <c r="I35" s="66" t="s">
        <v>57</v>
      </c>
      <c r="J35" s="69">
        <v>0</v>
      </c>
    </row>
    <row r="36" spans="1:10" ht="21" customHeight="1">
      <c r="A36" s="68" t="s">
        <v>132</v>
      </c>
      <c r="B36" s="65">
        <v>323587</v>
      </c>
      <c r="C36" s="65">
        <v>722863</v>
      </c>
      <c r="D36" s="66" t="s">
        <v>58</v>
      </c>
      <c r="E36" s="67">
        <v>-56</v>
      </c>
      <c r="F36" s="68" t="s">
        <v>133</v>
      </c>
      <c r="G36" s="71">
        <v>10872</v>
      </c>
      <c r="H36" s="71">
        <v>24138</v>
      </c>
      <c r="I36" s="66" t="s">
        <v>58</v>
      </c>
      <c r="J36" s="69">
        <v>-12</v>
      </c>
    </row>
    <row r="37" spans="1:10" ht="21" customHeight="1">
      <c r="A37" s="63" t="s">
        <v>52</v>
      </c>
      <c r="B37" s="65">
        <v>73494</v>
      </c>
      <c r="C37" s="65">
        <v>171602</v>
      </c>
      <c r="D37" s="66" t="s">
        <v>58</v>
      </c>
      <c r="E37" s="67">
        <v>-105</v>
      </c>
      <c r="F37" s="68" t="s">
        <v>53</v>
      </c>
      <c r="G37" s="71">
        <v>17719</v>
      </c>
      <c r="H37" s="71">
        <v>42799</v>
      </c>
      <c r="I37" s="66" t="s">
        <v>58</v>
      </c>
      <c r="J37" s="69">
        <v>-23</v>
      </c>
    </row>
    <row r="38" spans="1:10" ht="21" customHeight="1">
      <c r="A38" s="63" t="s">
        <v>54</v>
      </c>
      <c r="B38" s="65">
        <v>121420</v>
      </c>
      <c r="C38" s="65">
        <v>271965</v>
      </c>
      <c r="D38" s="66" t="s">
        <v>58</v>
      </c>
      <c r="E38" s="67">
        <v>-40</v>
      </c>
      <c r="F38" s="68" t="s">
        <v>134</v>
      </c>
      <c r="G38" s="71">
        <v>16569</v>
      </c>
      <c r="H38" s="71">
        <v>39665</v>
      </c>
      <c r="I38" s="66" t="s">
        <v>58</v>
      </c>
      <c r="J38" s="69">
        <v>-23</v>
      </c>
    </row>
    <row r="39" spans="1:10" ht="21" customHeight="1" thickBot="1">
      <c r="A39" s="78" t="s">
        <v>55</v>
      </c>
      <c r="B39" s="79">
        <v>128673</v>
      </c>
      <c r="C39" s="79">
        <v>279296</v>
      </c>
      <c r="D39" s="80" t="s">
        <v>57</v>
      </c>
      <c r="E39" s="81">
        <v>89</v>
      </c>
      <c r="F39" s="82" t="s">
        <v>135</v>
      </c>
      <c r="G39" s="83">
        <v>1150</v>
      </c>
      <c r="H39" s="83">
        <v>3134</v>
      </c>
      <c r="I39" s="80" t="s">
        <v>57</v>
      </c>
      <c r="J39" s="84">
        <v>0</v>
      </c>
    </row>
    <row r="40" spans="4:10" ht="13.5">
      <c r="D40" s="85"/>
      <c r="G40" s="70"/>
      <c r="H40" s="70"/>
      <c r="I40" s="66"/>
      <c r="J40" s="85" t="s">
        <v>56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2018-06-04T07:20:58Z</cp:lastPrinted>
  <dcterms:created xsi:type="dcterms:W3CDTF">2003-06-09T01:39:57Z</dcterms:created>
  <dcterms:modified xsi:type="dcterms:W3CDTF">2019-02-04T08:09:10Z</dcterms:modified>
  <cp:category/>
  <cp:version/>
  <cp:contentType/>
  <cp:contentStatus/>
</cp:coreProperties>
</file>