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8" yWindow="65524" windowWidth="9636" windowHeight="11136" activeTab="0"/>
  </bookViews>
  <sheets>
    <sheet name="①座間市の人口" sheetId="1" r:id="rId1"/>
    <sheet name="②町丁字別人口・世帯" sheetId="2" r:id="rId2"/>
    <sheet name="③県人口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1">'②町丁字別人口・世帯'!$A$1:$G$80</definedName>
    <definedName name="Print_Area_MI" localSheetId="0">'①座間市の人口'!$A$1:$J$39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<sst xmlns="http://schemas.openxmlformats.org/spreadsheetml/2006/main" count="384" uniqueCount="188">
  <si>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</si>
  <si>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</si>
  <si>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</si>
  <si>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</si>
  <si>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</si>
  <si>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</si>
  <si>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</si>
  <si>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</si>
  <si>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</si>
  <si>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</si>
  <si>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</si>
  <si>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</si>
  <si>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</si>
  <si>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</si>
  <si>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</si>
  <si>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</si>
  <si>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</si>
  <si>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</si>
  <si>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</si>
  <si>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</si>
  <si>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</si>
  <si>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</si>
  <si>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</si>
  <si>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</si>
  <si>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</si>
  <si>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</si>
  <si>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</si>
  <si>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</si>
  <si>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</si>
  <si>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</si>
  <si>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</si>
  <si>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</si>
  <si>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</si>
  <si>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</si>
  <si>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</si>
  <si>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</si>
  <si>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</si>
  <si>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</si>
  <si>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</si>
  <si>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</si>
  <si>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</si>
  <si>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</si>
  <si>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</si>
  <si>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</si>
  <si>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</si>
  <si>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</si>
  <si>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</si>
  <si>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</si>
  <si>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</si>
  <si>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</si>
  <si>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</si>
  <si>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</si>
  <si>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</si>
  <si>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</si>
  <si>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</si>
  <si>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</si>
  <si>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</si>
  <si>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</si>
  <si>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</si>
  <si>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</si>
  <si>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</si>
  <si>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</si>
  <si>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</si>
  <si>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</si>
  <si>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</si>
  <si>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</si>
  <si>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</si>
  <si>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</si>
  <si>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</si>
  <si>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</si>
  <si>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</si>
  <si>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</si>
  <si>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</si>
  <si>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</si>
  <si>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</si>
  <si>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</si>
  <si>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</si>
  <si>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</si>
  <si>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</si>
  <si>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</si>
  <si>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</si>
  <si>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</si>
  <si>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</si>
  <si>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</si>
  <si>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</si>
  <si>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</si>
  <si>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</si>
  <si>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</si>
  <si>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</si>
  <si>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</si>
  <si>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</si>
  <si>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</si>
  <si>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</si>
  <si>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</si>
  <si>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</si>
  <si>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</si>
  <si>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</si>
  <si>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</si>
  <si>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</si>
  <si>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</si>
  <si>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</si>
  <si>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入谷（入谷東含む）</t>
  </si>
  <si>
    <t>　内訳を算出することが困難となったため全体の数値のみ掲載。</t>
  </si>
  <si>
    <t>増　加</t>
  </si>
  <si>
    <t>減　少</t>
  </si>
  <si>
    <t>３　人口増減の内訳（△は減）</t>
  </si>
  <si>
    <t/>
  </si>
  <si>
    <t>△</t>
  </si>
  <si>
    <t>令和元年１２月４日現在</t>
  </si>
  <si>
    <t>１　人　口（△は減）</t>
  </si>
  <si>
    <t>区　分</t>
  </si>
  <si>
    <t>１２　月</t>
  </si>
  <si>
    <t>１１　月</t>
  </si>
  <si>
    <t>２　世　帯（△は減）</t>
  </si>
  <si>
    <t>転　入</t>
  </si>
  <si>
    <t>　計　（３）</t>
  </si>
  <si>
    <t>転　出</t>
  </si>
  <si>
    <t>　計　（４）</t>
  </si>
  <si>
    <t>合　計（Ａ＋Ｂ）</t>
  </si>
  <si>
    <t>TEL046-252-8379 FAX046-255-3550</t>
  </si>
  <si>
    <t>総  数</t>
  </si>
  <si>
    <t>　男　</t>
  </si>
  <si>
    <t>　女　</t>
  </si>
  <si>
    <t>世帯数</t>
  </si>
  <si>
    <t>増　加</t>
  </si>
  <si>
    <t>減　少</t>
  </si>
  <si>
    <t>区　分</t>
  </si>
  <si>
    <t>１２　月</t>
  </si>
  <si>
    <t>１１　月</t>
  </si>
  <si>
    <t>（単位：人）</t>
  </si>
  <si>
    <t>神 奈 川 県 の 人 口 と 世 帯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</si>
  <si>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</si>
  <si>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</si>
  <si>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</si>
  <si>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</si>
  <si>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</si>
  <si>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</si>
  <si>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</si>
  <si>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</si>
  <si>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</si>
  <si>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</si>
  <si>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</si>
  <si>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</si>
  <si>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</si>
  <si>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</si>
  <si>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</si>
  <si>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</si>
  <si>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</si>
  <si>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</si>
  <si>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</si>
  <si>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</si>
  <si>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</si>
  <si>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</si>
  <si>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</si>
  <si>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</si>
  <si>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</si>
  <si>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</si>
  <si>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</si>
  <si>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</si>
  <si>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</si>
  <si>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</si>
  <si>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</si>
  <si>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</si>
  <si>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</si>
  <si>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</si>
  <si>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</si>
  <si>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</si>
  <si>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</si>
  <si>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</si>
  <si>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</si>
  <si>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</si>
  <si>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</si>
  <si>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</si>
  <si>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</si>
  <si>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</si>
  <si>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</si>
  <si>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</si>
  <si>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</si>
  <si>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</si>
  <si>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</si>
  <si>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</si>
  <si>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Ｘ</t>
  </si>
  <si>
    <t>令和元年11月1日現在</t>
  </si>
  <si>
    <t>※入谷に関しては平成31年２月に住居表示が実施されたことに伴い入谷東地区が新設され</t>
  </si>
  <si>
    <t>　わせ「Ｘ」と表示し、広野台全体の数値のみ表示しています。</t>
  </si>
  <si>
    <t>※数値が著しく小さい広野台２丁目に関してはプライバシー保護のため広野台１丁目と合</t>
  </si>
  <si>
    <t>（令和元年１２月１日 現 在 )</t>
  </si>
  <si>
    <t>№427　令和元年１２月５日発表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</si>
</sst>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Font="1" applyFill="1" applyBorder="1" applyAlignment="1">
      <alignment horizontal="center" vertical="center"/>
    </xf>
    <xf numFmtId="201" fontId="25" fillId="0" borderId="46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55" xfId="0" applyNumberFormat="1" applyFont="1" applyFill="1" applyBorder="1" applyAlignment="1">
      <alignment vertical="center"/>
    </xf>
    <xf numFmtId="201" fontId="25" fillId="0" borderId="46" xfId="0" applyNumberFormat="1" applyFont="1" applyFill="1" applyBorder="1" applyAlignment="1">
      <alignment horizontal="right"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0" fontId="25" fillId="34" borderId="56" xfId="0" applyFont="1" applyFill="1" applyBorder="1" applyAlignment="1">
      <alignment horizontal="center" vertical="center"/>
    </xf>
    <xf numFmtId="201" fontId="25" fillId="34" borderId="57" xfId="0" applyNumberFormat="1" applyFont="1" applyFill="1" applyBorder="1" applyAlignment="1">
      <alignment vertical="center"/>
    </xf>
    <xf numFmtId="0" fontId="25" fillId="0" borderId="58" xfId="0" applyFont="1" applyFill="1" applyBorder="1" applyAlignment="1">
      <alignment horizontal="center" vertical="center"/>
    </xf>
    <xf numFmtId="201" fontId="25" fillId="0" borderId="59" xfId="0" applyNumberFormat="1" applyFont="1" applyFill="1" applyBorder="1" applyAlignment="1">
      <alignment vertical="center"/>
    </xf>
    <xf numFmtId="201" fontId="25" fillId="0" borderId="60" xfId="0" applyNumberFormat="1" applyFont="1" applyFill="1" applyBorder="1" applyAlignment="1">
      <alignment vertical="center"/>
    </xf>
    <xf numFmtId="203" fontId="25" fillId="0" borderId="61" xfId="0" applyNumberFormat="1" applyFont="1" applyFill="1" applyBorder="1" applyAlignment="1">
      <alignment vertical="center"/>
    </xf>
    <xf numFmtId="201" fontId="25" fillId="0" borderId="62" xfId="0" applyNumberFormat="1" applyFont="1" applyFill="1" applyBorder="1" applyAlignment="1">
      <alignment vertical="center"/>
    </xf>
    <xf numFmtId="203" fontId="25" fillId="0" borderId="63" xfId="0" applyNumberFormat="1" applyFont="1" applyFill="1" applyBorder="1" applyAlignment="1">
      <alignment vertical="center"/>
    </xf>
    <xf numFmtId="0" fontId="25" fillId="0" borderId="64" xfId="0" applyFont="1" applyFill="1" applyBorder="1" applyAlignment="1">
      <alignment horizontal="center" vertical="center"/>
    </xf>
    <xf numFmtId="201" fontId="25" fillId="0" borderId="65" xfId="0" applyNumberFormat="1" applyFont="1" applyFill="1" applyBorder="1" applyAlignment="1">
      <alignment vertical="center"/>
    </xf>
    <xf numFmtId="0" fontId="25" fillId="0" borderId="66" xfId="0" applyNumberFormat="1" applyFont="1" applyFill="1" applyBorder="1" applyAlignment="1">
      <alignment vertical="center"/>
    </xf>
    <xf numFmtId="202" fontId="25" fillId="0" borderId="63" xfId="0" applyNumberFormat="1" applyFont="1" applyFill="1" applyBorder="1" applyAlignment="1">
      <alignment vertical="center"/>
    </xf>
    <xf numFmtId="0" fontId="25" fillId="0" borderId="67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68" xfId="0" applyNumberFormat="1" applyFont="1" applyFill="1" applyBorder="1" applyAlignment="1">
      <alignment vertical="center"/>
    </xf>
    <xf numFmtId="199" fontId="11" fillId="0" borderId="69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73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7" xfId="62" applyFont="1" applyFill="1" applyBorder="1" applyAlignment="1" applyProtection="1">
      <alignment horizontal="center" vertical="center"/>
      <protection/>
    </xf>
    <xf numFmtId="37" fontId="11" fillId="0" borderId="78" xfId="62" applyFont="1" applyFill="1" applyBorder="1" applyAlignment="1" applyProtection="1">
      <alignment horizontal="center" vertical="center"/>
      <protection/>
    </xf>
    <xf numFmtId="37" fontId="12" fillId="0" borderId="79" xfId="62" applyFont="1" applyFill="1" applyBorder="1" applyAlignment="1" applyProtection="1">
      <alignment horizontal="center"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vertical="center"/>
      <protection/>
    </xf>
    <xf numFmtId="199" fontId="12" fillId="0" borderId="81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vertical="center"/>
      <protection/>
    </xf>
    <xf numFmtId="37" fontId="11" fillId="0" borderId="72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74" xfId="62" applyFont="1" applyBorder="1" applyAlignment="1" applyProtection="1">
      <alignment vertical="center"/>
      <protection/>
    </xf>
    <xf numFmtId="37" fontId="11" fillId="0" borderId="86" xfId="62" applyFont="1" applyBorder="1" applyAlignment="1" applyProtection="1">
      <alignment vertical="center"/>
      <protection/>
    </xf>
    <xf numFmtId="37" fontId="11" fillId="0" borderId="87" xfId="62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Fill="1" applyBorder="1" applyAlignment="1" applyProtection="1">
      <alignment vertical="center"/>
      <protection/>
    </xf>
    <xf numFmtId="199" fontId="11" fillId="0" borderId="78" xfId="62" applyNumberFormat="1" applyFont="1" applyFill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Border="1" applyAlignment="1" applyProtection="1">
      <alignment vertical="center"/>
      <protection/>
    </xf>
    <xf numFmtId="199" fontId="11" fillId="0" borderId="86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93" xfId="62" applyNumberFormat="1" applyFont="1" applyFill="1" applyBorder="1" applyAlignment="1" applyProtection="1">
      <alignment horizontal="right" vertical="center"/>
      <protection/>
    </xf>
    <xf numFmtId="199" fontId="11" fillId="0" borderId="91" xfId="62" applyNumberFormat="1" applyFont="1" applyFill="1" applyBorder="1" applyAlignment="1" applyProtection="1">
      <alignment horizontal="right" vertical="center"/>
      <protection/>
    </xf>
    <xf numFmtId="199" fontId="11" fillId="0" borderId="87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Fill="1" applyBorder="1" applyAlignment="1" applyProtection="1">
      <alignment horizontal="right"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96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97" xfId="62" applyNumberFormat="1" applyFont="1" applyBorder="1" applyAlignment="1" applyProtection="1">
      <alignment horizontal="right" vertical="center"/>
      <protection/>
    </xf>
    <xf numFmtId="199" fontId="11" fillId="0" borderId="98" xfId="62" applyNumberFormat="1" applyFont="1" applyBorder="1" applyAlignment="1" applyProtection="1">
      <alignment vertical="center"/>
      <protection/>
    </xf>
    <xf numFmtId="199" fontId="11" fillId="0" borderId="93" xfId="62" applyNumberFormat="1" applyFont="1" applyBorder="1" applyAlignment="1" applyProtection="1">
      <alignment vertical="center"/>
      <protection/>
    </xf>
    <xf numFmtId="199" fontId="11" fillId="0" borderId="96" xfId="62" applyNumberFormat="1" applyFont="1" applyBorder="1" applyAlignment="1" applyProtection="1">
      <alignment vertical="center"/>
      <protection/>
    </xf>
    <xf numFmtId="199" fontId="11" fillId="0" borderId="97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9" xfId="62" applyFont="1" applyBorder="1" applyAlignment="1" applyProtection="1">
      <alignment horizontal="center" vertical="center" textRotation="255"/>
      <protection/>
    </xf>
    <xf numFmtId="37" fontId="11" fillId="0" borderId="100" xfId="62" applyFont="1" applyBorder="1" applyAlignment="1" applyProtection="1">
      <alignment horizontal="center" vertical="center" textRotation="255"/>
      <protection/>
    </xf>
    <xf numFmtId="199" fontId="12" fillId="0" borderId="90" xfId="62" applyNumberFormat="1" applyFont="1" applyFill="1" applyBorder="1" applyAlignment="1" applyProtection="1">
      <alignment horizontal="right" vertical="center"/>
      <protection/>
    </xf>
    <xf numFmtId="199" fontId="12" fillId="0" borderId="91" xfId="62" applyNumberFormat="1" applyFont="1" applyFill="1" applyBorder="1" applyAlignment="1" applyProtection="1">
      <alignment horizontal="right" vertical="center"/>
      <protection/>
    </xf>
    <xf numFmtId="199" fontId="11" fillId="0" borderId="73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199" fontId="12" fillId="0" borderId="92" xfId="62" applyNumberFormat="1" applyFont="1" applyFill="1" applyBorder="1" applyAlignment="1" applyProtection="1">
      <alignment horizontal="right" vertical="center"/>
      <protection/>
    </xf>
    <xf numFmtId="199" fontId="12" fillId="0" borderId="80" xfId="62" applyNumberFormat="1" applyFont="1" applyFill="1" applyBorder="1" applyAlignment="1" applyProtection="1">
      <alignment horizontal="right" vertical="center"/>
      <protection/>
    </xf>
    <xf numFmtId="199" fontId="12" fillId="0" borderId="79" xfId="62" applyNumberFormat="1" applyFont="1" applyFill="1" applyBorder="1" applyAlignment="1" applyProtection="1">
      <alignment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37" fontId="11" fillId="0" borderId="101" xfId="62" applyFont="1" applyBorder="1" applyAlignment="1" applyProtection="1">
      <alignment horizontal="center"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7" xfId="62" applyFont="1" applyBorder="1" applyAlignment="1" applyProtection="1">
      <alignment horizontal="center" vertical="center"/>
      <protection/>
    </xf>
    <xf numFmtId="199" fontId="11" fillId="0" borderId="93" xfId="62" applyNumberFormat="1" applyFont="1" applyFill="1" applyBorder="1" applyAlignment="1" applyProtection="1">
      <alignment vertical="center"/>
      <protection/>
    </xf>
    <xf numFmtId="37" fontId="11" fillId="0" borderId="102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10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97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9" xfId="62" applyFont="1" applyBorder="1" applyAlignment="1" applyProtection="1">
      <alignment horizontal="center" vertical="center" textRotation="255"/>
      <protection/>
    </xf>
    <xf numFmtId="37" fontId="13" fillId="0" borderId="100" xfId="62" applyFont="1" applyBorder="1" applyAlignment="1" applyProtection="1">
      <alignment horizontal="center" vertical="center" textRotation="255"/>
      <protection/>
    </xf>
    <xf numFmtId="37" fontId="11" fillId="0" borderId="103" xfId="62" applyFont="1" applyBorder="1" applyAlignment="1" applyProtection="1">
      <alignment vertical="center"/>
      <protection/>
    </xf>
    <xf numFmtId="37" fontId="11" fillId="0" borderId="104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105" xfId="62" applyFont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6" xfId="0" applyFont="1" applyFill="1" applyBorder="1" applyAlignment="1">
      <alignment horizontal="center" vertical="center"/>
    </xf>
    <xf numFmtId="0" fontId="25" fillId="0" borderId="107" xfId="0" applyFont="1" applyFill="1" applyBorder="1" applyAlignment="1">
      <alignment horizontal="center" vertical="center"/>
    </xf>
    <xf numFmtId="37" fontId="17" fillId="0" borderId="108" xfId="61" applyFont="1" applyBorder="1" applyAlignment="1" applyProtection="1">
      <alignment horizontal="center" vertical="center"/>
      <protection/>
    </xf>
    <xf numFmtId="37" fontId="17" fillId="0" borderId="109" xfId="61" applyFont="1" applyBorder="1" applyAlignment="1" applyProtection="1">
      <alignment horizontal="center" vertical="center"/>
      <protection/>
    </xf>
    <xf numFmtId="37" fontId="23" fillId="0" borderId="110" xfId="61" applyFont="1" applyBorder="1" applyAlignment="1" applyProtection="1">
      <alignment horizontal="center" vertical="center"/>
      <protection/>
    </xf>
    <xf numFmtId="37" fontId="23" fillId="0" borderId="111" xfId="61" applyFont="1" applyBorder="1" applyAlignment="1" applyProtection="1">
      <alignment horizontal="center" vertical="center"/>
      <protection/>
    </xf>
    <xf numFmtId="37" fontId="23" fillId="0" borderId="112" xfId="61" applyFont="1" applyBorder="1" applyAlignment="1" applyProtection="1">
      <alignment horizontal="center" vertical="center"/>
      <protection/>
    </xf>
    <xf numFmtId="37" fontId="23" fillId="0" borderId="113" xfId="61" applyFont="1" applyBorder="1" applyAlignment="1" applyProtection="1">
      <alignment horizontal="center" vertical="center"/>
      <protection/>
    </xf>
    <xf numFmtId="37" fontId="17" fillId="0" borderId="114" xfId="61" applyFont="1" applyBorder="1" applyAlignment="1" applyProtection="1">
      <alignment horizontal="center" vertical="center"/>
      <protection/>
    </xf>
    <xf numFmtId="37" fontId="17" fillId="0" borderId="115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3</xdr:col>
      <xdr:colOff>228600</xdr:colOff>
      <xdr:row>8</xdr:row>
      <xdr:rowOff>257175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19050" y="1209675"/>
          <a:ext cx="1981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</xdr:row>
      <xdr:rowOff>295275</xdr:rowOff>
    </xdr:from>
    <xdr:to>
      <xdr:col>4</xdr:col>
      <xdr:colOff>47625</xdr:colOff>
      <xdr:row>9</xdr:row>
      <xdr:rowOff>104775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2324100"/>
          <a:ext cx="1962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70" zoomScaleNormal="7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0"/>
      <c r="D1" s="140"/>
      <c r="E1" s="140"/>
      <c r="F1" s="140"/>
      <c r="G1" s="2" t="s">
        <v>187</v>
      </c>
      <c r="H1" s="3"/>
      <c r="I1" s="1"/>
      <c r="J1" s="1"/>
    </row>
    <row r="2" spans="1:10" ht="30.75" customHeight="1">
      <c r="A2" s="1"/>
      <c r="B2" s="140"/>
      <c r="C2" s="140"/>
      <c r="D2" s="140"/>
      <c r="E2" s="140"/>
      <c r="F2" s="140"/>
      <c r="G2" s="149" t="s">
        <v>13</v>
      </c>
      <c r="H2" s="149"/>
      <c r="I2" s="149"/>
      <c r="J2" s="149"/>
    </row>
    <row r="3" spans="1:10" ht="30.75" customHeight="1">
      <c r="A3" s="1"/>
      <c r="B3" s="1"/>
      <c r="C3" s="19" t="s">
        <v>186</v>
      </c>
      <c r="D3" s="5"/>
      <c r="E3" s="5"/>
      <c r="F3" s="5"/>
      <c r="G3" s="2" t="s">
        <v>119</v>
      </c>
      <c r="H3" s="1"/>
      <c r="I3" s="1"/>
      <c r="J3" s="2"/>
    </row>
    <row r="4" spans="1:10" ht="36.75" customHeight="1">
      <c r="A4" s="150"/>
      <c r="B4" s="150"/>
      <c r="C4" s="150"/>
      <c r="D4" s="150"/>
      <c r="E4" s="150"/>
      <c r="F4" s="150"/>
      <c r="G4" s="150"/>
      <c r="H4" s="150"/>
      <c r="I4" s="220" t="s">
        <v>14</v>
      </c>
      <c r="J4" s="220"/>
    </row>
    <row r="5" spans="1:13" ht="30.75" customHeight="1" thickBot="1">
      <c r="A5" s="1"/>
      <c r="B5" s="1"/>
      <c r="C5" s="1"/>
      <c r="E5" s="6" t="s">
        <v>120</v>
      </c>
      <c r="F5" s="136">
        <v>130630</v>
      </c>
      <c r="G5" s="136"/>
      <c r="H5" s="7" t="s">
        <v>15</v>
      </c>
      <c r="I5" s="28">
        <v>852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121</v>
      </c>
      <c r="F6" s="137">
        <v>65099</v>
      </c>
      <c r="G6" s="137"/>
      <c r="H6" s="8" t="s">
        <v>15</v>
      </c>
      <c r="I6" s="28">
        <v>333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122</v>
      </c>
      <c r="F7" s="137">
        <v>65531</v>
      </c>
      <c r="G7" s="137"/>
      <c r="H7" s="8" t="s">
        <v>15</v>
      </c>
      <c r="I7" s="28">
        <v>519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123</v>
      </c>
      <c r="F8" s="137">
        <v>59318</v>
      </c>
      <c r="G8" s="137"/>
      <c r="H8" s="8" t="s">
        <v>16</v>
      </c>
      <c r="I8" s="28">
        <v>1096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109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51" t="s">
        <v>110</v>
      </c>
      <c r="B11" s="152"/>
      <c r="C11" s="143" t="s">
        <v>111</v>
      </c>
      <c r="D11" s="144"/>
      <c r="E11" s="141" t="s">
        <v>112</v>
      </c>
      <c r="F11" s="142"/>
      <c r="G11" s="31" t="s">
        <v>17</v>
      </c>
      <c r="H11" s="32"/>
      <c r="I11" s="33" t="s">
        <v>124</v>
      </c>
      <c r="J11" s="34" t="s">
        <v>125</v>
      </c>
    </row>
    <row r="12" spans="1:10" ht="30.75" customHeight="1">
      <c r="A12" s="194" t="s">
        <v>18</v>
      </c>
      <c r="B12" s="35" t="s">
        <v>1</v>
      </c>
      <c r="C12" s="197">
        <v>130630</v>
      </c>
      <c r="D12" s="198"/>
      <c r="E12" s="199">
        <v>130624</v>
      </c>
      <c r="F12" s="200"/>
      <c r="G12" s="36">
        <v>6</v>
      </c>
      <c r="H12" s="37"/>
      <c r="I12" s="38">
        <v>564</v>
      </c>
      <c r="J12" s="39">
        <v>558</v>
      </c>
    </row>
    <row r="13" spans="1:10" ht="30.75" customHeight="1">
      <c r="A13" s="195"/>
      <c r="B13" s="40" t="s">
        <v>2</v>
      </c>
      <c r="C13" s="201">
        <v>65099</v>
      </c>
      <c r="D13" s="202"/>
      <c r="E13" s="145">
        <v>65093</v>
      </c>
      <c r="F13" s="146"/>
      <c r="G13" s="41">
        <v>6</v>
      </c>
      <c r="H13" s="37"/>
      <c r="I13" s="42">
        <v>286</v>
      </c>
      <c r="J13" s="43">
        <v>280</v>
      </c>
    </row>
    <row r="14" spans="1:10" ht="30.75" customHeight="1" thickBot="1">
      <c r="A14" s="196"/>
      <c r="B14" s="44" t="s">
        <v>3</v>
      </c>
      <c r="C14" s="147">
        <v>65531</v>
      </c>
      <c r="D14" s="148"/>
      <c r="E14" s="138">
        <v>65531</v>
      </c>
      <c r="F14" s="139"/>
      <c r="G14" s="45">
        <v>0</v>
      </c>
      <c r="H14" s="37"/>
      <c r="I14" s="46">
        <v>278</v>
      </c>
      <c r="J14" s="47">
        <v>278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113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51" t="s">
        <v>126</v>
      </c>
      <c r="B17" s="152"/>
      <c r="C17" s="143" t="s">
        <v>127</v>
      </c>
      <c r="D17" s="144"/>
      <c r="E17" s="141" t="s">
        <v>128</v>
      </c>
      <c r="F17" s="142"/>
      <c r="G17" s="31" t="s">
        <v>17</v>
      </c>
      <c r="H17" s="32"/>
      <c r="I17" s="33" t="s">
        <v>103</v>
      </c>
      <c r="J17" s="34" t="s">
        <v>104</v>
      </c>
    </row>
    <row r="18" spans="1:10" ht="30.75" customHeight="1" thickBot="1">
      <c r="A18" s="151" t="s">
        <v>5</v>
      </c>
      <c r="B18" s="152"/>
      <c r="C18" s="203">
        <v>59318</v>
      </c>
      <c r="D18" s="204"/>
      <c r="E18" s="164">
        <v>59299</v>
      </c>
      <c r="F18" s="165"/>
      <c r="G18" s="20">
        <v>19</v>
      </c>
      <c r="H18" s="21"/>
      <c r="I18" s="22">
        <v>331</v>
      </c>
      <c r="J18" s="23">
        <v>312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105</v>
      </c>
      <c r="B20" s="10"/>
      <c r="C20" s="10"/>
      <c r="D20" s="10"/>
      <c r="E20" s="10"/>
      <c r="F20" s="10"/>
      <c r="G20" s="10"/>
      <c r="H20" s="1"/>
      <c r="I20" s="1"/>
      <c r="J20" s="12" t="s">
        <v>129</v>
      </c>
    </row>
    <row r="21" spans="1:10" ht="30.75" customHeight="1" thickBot="1">
      <c r="A21" s="151" t="s">
        <v>6</v>
      </c>
      <c r="B21" s="205"/>
      <c r="C21" s="205"/>
      <c r="D21" s="152"/>
      <c r="E21" s="151" t="s">
        <v>1</v>
      </c>
      <c r="F21" s="206"/>
      <c r="G21" s="207" t="s">
        <v>2</v>
      </c>
      <c r="H21" s="206"/>
      <c r="I21" s="207" t="s">
        <v>3</v>
      </c>
      <c r="J21" s="152"/>
    </row>
    <row r="22" spans="1:10" ht="30.75" customHeight="1">
      <c r="A22" s="215" t="s">
        <v>19</v>
      </c>
      <c r="B22" s="158" t="s">
        <v>20</v>
      </c>
      <c r="C22" s="209"/>
      <c r="D22" s="159"/>
      <c r="E22" s="166">
        <v>85</v>
      </c>
      <c r="F22" s="167"/>
      <c r="G22" s="134">
        <v>46</v>
      </c>
      <c r="H22" s="176"/>
      <c r="I22" s="134">
        <v>39</v>
      </c>
      <c r="J22" s="135"/>
    </row>
    <row r="23" spans="1:10" ht="30.75" customHeight="1" thickBot="1">
      <c r="A23" s="216"/>
      <c r="B23" s="160" t="s">
        <v>21</v>
      </c>
      <c r="C23" s="221"/>
      <c r="D23" s="161"/>
      <c r="E23" s="162">
        <v>92</v>
      </c>
      <c r="F23" s="163"/>
      <c r="G23" s="172">
        <v>50</v>
      </c>
      <c r="H23" s="173"/>
      <c r="I23" s="172">
        <v>42</v>
      </c>
      <c r="J23" s="177"/>
    </row>
    <row r="24" spans="1:10" ht="30.75" customHeight="1" thickBot="1" thickTop="1">
      <c r="A24" s="217"/>
      <c r="B24" s="153" t="s">
        <v>22</v>
      </c>
      <c r="C24" s="218"/>
      <c r="D24" s="154"/>
      <c r="E24" s="187">
        <v>-7</v>
      </c>
      <c r="F24" s="188"/>
      <c r="G24" s="132">
        <v>-4</v>
      </c>
      <c r="H24" s="208"/>
      <c r="I24" s="132">
        <v>-3</v>
      </c>
      <c r="J24" s="133"/>
    </row>
    <row r="25" spans="1:10" ht="30.75" customHeight="1">
      <c r="A25" s="215" t="s">
        <v>23</v>
      </c>
      <c r="B25" s="155" t="s">
        <v>114</v>
      </c>
      <c r="C25" s="158" t="s">
        <v>7</v>
      </c>
      <c r="D25" s="159"/>
      <c r="E25" s="166">
        <v>169</v>
      </c>
      <c r="F25" s="167"/>
      <c r="G25" s="134">
        <v>86</v>
      </c>
      <c r="H25" s="176"/>
      <c r="I25" s="134">
        <v>83</v>
      </c>
      <c r="J25" s="135"/>
    </row>
    <row r="26" spans="1:10" ht="30.75" customHeight="1">
      <c r="A26" s="216"/>
      <c r="B26" s="156"/>
      <c r="C26" s="168" t="s">
        <v>8</v>
      </c>
      <c r="D26" s="169"/>
      <c r="E26" s="170">
        <v>299</v>
      </c>
      <c r="F26" s="171"/>
      <c r="G26" s="130">
        <v>148</v>
      </c>
      <c r="H26" s="179"/>
      <c r="I26" s="130">
        <v>151</v>
      </c>
      <c r="J26" s="131"/>
    </row>
    <row r="27" spans="1:10" ht="30.75" customHeight="1" thickBot="1">
      <c r="A27" s="216"/>
      <c r="B27" s="156"/>
      <c r="C27" s="160" t="s">
        <v>9</v>
      </c>
      <c r="D27" s="161"/>
      <c r="E27" s="162">
        <v>11</v>
      </c>
      <c r="F27" s="163"/>
      <c r="G27" s="172">
        <v>6</v>
      </c>
      <c r="H27" s="173"/>
      <c r="I27" s="172">
        <v>5</v>
      </c>
      <c r="J27" s="177"/>
    </row>
    <row r="28" spans="1:10" ht="30.75" customHeight="1" thickBot="1" thickTop="1">
      <c r="A28" s="216"/>
      <c r="B28" s="219"/>
      <c r="C28" s="153" t="s">
        <v>115</v>
      </c>
      <c r="D28" s="154"/>
      <c r="E28" s="187">
        <v>479</v>
      </c>
      <c r="F28" s="188"/>
      <c r="G28" s="174">
        <v>240</v>
      </c>
      <c r="H28" s="175"/>
      <c r="I28" s="174">
        <v>239</v>
      </c>
      <c r="J28" s="178"/>
    </row>
    <row r="29" spans="1:10" ht="30.75" customHeight="1">
      <c r="A29" s="216"/>
      <c r="B29" s="155" t="s">
        <v>116</v>
      </c>
      <c r="C29" s="158" t="s">
        <v>10</v>
      </c>
      <c r="D29" s="159"/>
      <c r="E29" s="166">
        <v>169</v>
      </c>
      <c r="F29" s="167"/>
      <c r="G29" s="134">
        <v>83</v>
      </c>
      <c r="H29" s="176"/>
      <c r="I29" s="134">
        <v>86</v>
      </c>
      <c r="J29" s="135"/>
    </row>
    <row r="30" spans="1:10" ht="30.75" customHeight="1">
      <c r="A30" s="216"/>
      <c r="B30" s="156"/>
      <c r="C30" s="168" t="s">
        <v>11</v>
      </c>
      <c r="D30" s="169"/>
      <c r="E30" s="170">
        <v>289</v>
      </c>
      <c r="F30" s="171"/>
      <c r="G30" s="130">
        <v>142</v>
      </c>
      <c r="H30" s="179"/>
      <c r="I30" s="130">
        <v>147</v>
      </c>
      <c r="J30" s="131"/>
    </row>
    <row r="31" spans="1:10" ht="30.75" customHeight="1" thickBot="1">
      <c r="A31" s="216"/>
      <c r="B31" s="156"/>
      <c r="C31" s="160" t="s">
        <v>9</v>
      </c>
      <c r="D31" s="161"/>
      <c r="E31" s="162">
        <v>8</v>
      </c>
      <c r="F31" s="163"/>
      <c r="G31" s="172">
        <v>5</v>
      </c>
      <c r="H31" s="173"/>
      <c r="I31" s="172">
        <v>3</v>
      </c>
      <c r="J31" s="177"/>
    </row>
    <row r="32" spans="1:10" ht="30.75" customHeight="1" thickBot="1" thickTop="1">
      <c r="A32" s="216"/>
      <c r="B32" s="157"/>
      <c r="C32" s="213" t="s">
        <v>117</v>
      </c>
      <c r="D32" s="214"/>
      <c r="E32" s="182">
        <v>466</v>
      </c>
      <c r="F32" s="183"/>
      <c r="G32" s="184">
        <v>230</v>
      </c>
      <c r="H32" s="185"/>
      <c r="I32" s="184">
        <v>236</v>
      </c>
      <c r="J32" s="186"/>
    </row>
    <row r="33" spans="1:10" ht="30.75" customHeight="1" thickBot="1" thickTop="1">
      <c r="A33" s="217"/>
      <c r="B33" s="153" t="s">
        <v>24</v>
      </c>
      <c r="C33" s="218"/>
      <c r="D33" s="154"/>
      <c r="E33" s="187">
        <v>13</v>
      </c>
      <c r="F33" s="188"/>
      <c r="G33" s="180">
        <v>10</v>
      </c>
      <c r="H33" s="188"/>
      <c r="I33" s="189">
        <v>3</v>
      </c>
      <c r="J33" s="190"/>
    </row>
    <row r="34" spans="1:10" ht="30.75" customHeight="1" thickBot="1" thickTop="1">
      <c r="A34" s="210" t="s">
        <v>118</v>
      </c>
      <c r="B34" s="211"/>
      <c r="C34" s="211"/>
      <c r="D34" s="212"/>
      <c r="E34" s="191">
        <v>6</v>
      </c>
      <c r="F34" s="192"/>
      <c r="G34" s="193">
        <v>6</v>
      </c>
      <c r="H34" s="192"/>
      <c r="I34" s="180">
        <v>0</v>
      </c>
      <c r="J34" s="181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2.202198320914394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7434.832100170745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57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22" t="s">
        <v>108</v>
      </c>
      <c r="E2" s="222"/>
      <c r="F2" s="222"/>
      <c r="G2" s="222"/>
    </row>
    <row r="3" spans="1:7" ht="21" customHeight="1" thickBot="1">
      <c r="A3" s="92" t="s">
        <v>58</v>
      </c>
      <c r="B3" s="93" t="s">
        <v>59</v>
      </c>
      <c r="C3" s="94" t="s">
        <v>60</v>
      </c>
      <c r="D3" s="95" t="s">
        <v>61</v>
      </c>
      <c r="E3" s="93" t="s">
        <v>62</v>
      </c>
      <c r="F3" s="223" t="s">
        <v>63</v>
      </c>
      <c r="G3" s="224"/>
    </row>
    <row r="4" spans="1:7" ht="21" customHeight="1">
      <c r="A4" s="122" t="s">
        <v>64</v>
      </c>
      <c r="B4" s="123">
        <v>491</v>
      </c>
      <c r="C4" s="123">
        <v>627</v>
      </c>
      <c r="D4" s="123">
        <v>668</v>
      </c>
      <c r="E4" s="123">
        <v>1295</v>
      </c>
      <c r="F4" s="124" t="s">
        <v>107</v>
      </c>
      <c r="G4" s="125">
        <v>-5</v>
      </c>
    </row>
    <row r="5" spans="1:7" ht="21" customHeight="1">
      <c r="A5" s="98" t="s">
        <v>65</v>
      </c>
      <c r="B5" s="99">
        <v>2675</v>
      </c>
      <c r="C5" s="99">
        <v>2281</v>
      </c>
      <c r="D5" s="99">
        <v>2396</v>
      </c>
      <c r="E5" s="99">
        <v>4677</v>
      </c>
      <c r="F5" s="100" t="s">
        <v>106</v>
      </c>
      <c r="G5" s="101">
        <v>21</v>
      </c>
    </row>
    <row r="6" spans="1:7" ht="21" customHeight="1">
      <c r="A6" s="98" t="s">
        <v>66</v>
      </c>
      <c r="B6" s="99">
        <v>1751</v>
      </c>
      <c r="C6" s="99">
        <v>1690</v>
      </c>
      <c r="D6" s="99">
        <v>1677</v>
      </c>
      <c r="E6" s="99">
        <v>3367</v>
      </c>
      <c r="F6" s="100" t="s">
        <v>107</v>
      </c>
      <c r="G6" s="101">
        <v>-12</v>
      </c>
    </row>
    <row r="7" spans="1:7" ht="21" customHeight="1">
      <c r="A7" s="98" t="s">
        <v>67</v>
      </c>
      <c r="B7" s="99">
        <v>1574</v>
      </c>
      <c r="C7" s="99">
        <v>1592</v>
      </c>
      <c r="D7" s="99">
        <v>1560</v>
      </c>
      <c r="E7" s="99">
        <v>3152</v>
      </c>
      <c r="F7" s="100" t="s">
        <v>107</v>
      </c>
      <c r="G7" s="101">
        <v>-3</v>
      </c>
    </row>
    <row r="8" spans="1:7" ht="21" customHeight="1">
      <c r="A8" s="98" t="s">
        <v>68</v>
      </c>
      <c r="B8" s="99">
        <v>1740</v>
      </c>
      <c r="C8" s="99">
        <v>1716</v>
      </c>
      <c r="D8" s="99">
        <v>1740</v>
      </c>
      <c r="E8" s="99">
        <v>3456</v>
      </c>
      <c r="F8" s="100" t="s">
        <v>107</v>
      </c>
      <c r="G8" s="101">
        <v>-17</v>
      </c>
    </row>
    <row r="9" spans="1:7" ht="21" customHeight="1">
      <c r="A9" s="98" t="s">
        <v>69</v>
      </c>
      <c r="B9" s="99">
        <v>2531</v>
      </c>
      <c r="C9" s="99">
        <v>2391</v>
      </c>
      <c r="D9" s="99">
        <v>2432</v>
      </c>
      <c r="E9" s="99">
        <v>4823</v>
      </c>
      <c r="F9" s="100" t="s">
        <v>106</v>
      </c>
      <c r="G9" s="101">
        <v>25</v>
      </c>
    </row>
    <row r="10" spans="1:7" ht="21" customHeight="1">
      <c r="A10" s="98" t="s">
        <v>70</v>
      </c>
      <c r="B10" s="99">
        <v>1645</v>
      </c>
      <c r="C10" s="99">
        <v>2013</v>
      </c>
      <c r="D10" s="99">
        <v>2126</v>
      </c>
      <c r="E10" s="99">
        <v>4139</v>
      </c>
      <c r="F10" s="100" t="s">
        <v>107</v>
      </c>
      <c r="G10" s="101">
        <v>-1</v>
      </c>
    </row>
    <row r="11" spans="1:7" ht="21" customHeight="1">
      <c r="A11" s="96" t="s">
        <v>71</v>
      </c>
      <c r="B11" s="97">
        <v>11916</v>
      </c>
      <c r="C11" s="97">
        <v>11683</v>
      </c>
      <c r="D11" s="97">
        <v>11931</v>
      </c>
      <c r="E11" s="97">
        <v>23614</v>
      </c>
      <c r="F11" s="102" t="s">
        <v>106</v>
      </c>
      <c r="G11" s="103">
        <v>13</v>
      </c>
    </row>
    <row r="12" spans="1:7" ht="21" customHeight="1">
      <c r="A12" s="98" t="s">
        <v>72</v>
      </c>
      <c r="B12" s="99">
        <v>1004</v>
      </c>
      <c r="C12" s="99">
        <v>1179</v>
      </c>
      <c r="D12" s="99">
        <v>1175</v>
      </c>
      <c r="E12" s="99">
        <v>2354</v>
      </c>
      <c r="F12" s="100" t="s">
        <v>107</v>
      </c>
      <c r="G12" s="104">
        <v>-5</v>
      </c>
    </row>
    <row r="13" spans="1:7" ht="21" customHeight="1">
      <c r="A13" s="105" t="s">
        <v>73</v>
      </c>
      <c r="B13" s="106">
        <v>1126</v>
      </c>
      <c r="C13" s="106">
        <v>1452</v>
      </c>
      <c r="D13" s="106">
        <v>1515</v>
      </c>
      <c r="E13" s="106">
        <v>2967</v>
      </c>
      <c r="F13" s="107" t="s">
        <v>106</v>
      </c>
      <c r="G13" s="108">
        <v>1</v>
      </c>
    </row>
    <row r="14" spans="1:7" ht="21" customHeight="1">
      <c r="A14" s="98" t="s">
        <v>74</v>
      </c>
      <c r="B14" s="99">
        <v>574</v>
      </c>
      <c r="C14" s="99">
        <v>671</v>
      </c>
      <c r="D14" s="99">
        <v>671</v>
      </c>
      <c r="E14" s="99">
        <v>1342</v>
      </c>
      <c r="F14" s="100" t="s">
        <v>107</v>
      </c>
      <c r="G14" s="101">
        <v>-7</v>
      </c>
    </row>
    <row r="15" spans="1:7" ht="21" customHeight="1">
      <c r="A15" s="98" t="s">
        <v>66</v>
      </c>
      <c r="B15" s="99">
        <v>687</v>
      </c>
      <c r="C15" s="99">
        <v>745</v>
      </c>
      <c r="D15" s="99">
        <v>747</v>
      </c>
      <c r="E15" s="99">
        <v>1492</v>
      </c>
      <c r="F15" s="100" t="s">
        <v>106</v>
      </c>
      <c r="G15" s="101">
        <v>3</v>
      </c>
    </row>
    <row r="16" spans="1:7" ht="21" customHeight="1">
      <c r="A16" s="98" t="s">
        <v>75</v>
      </c>
      <c r="B16" s="99">
        <v>954</v>
      </c>
      <c r="C16" s="99">
        <v>1096</v>
      </c>
      <c r="D16" s="99">
        <v>1198</v>
      </c>
      <c r="E16" s="99">
        <v>2294</v>
      </c>
      <c r="F16" s="100" t="s">
        <v>107</v>
      </c>
      <c r="G16" s="101">
        <v>-10</v>
      </c>
    </row>
    <row r="17" spans="1:7" ht="21" customHeight="1">
      <c r="A17" s="96" t="s">
        <v>76</v>
      </c>
      <c r="B17" s="97">
        <v>2215</v>
      </c>
      <c r="C17" s="97">
        <v>2512</v>
      </c>
      <c r="D17" s="97">
        <v>2616</v>
      </c>
      <c r="E17" s="97">
        <v>5128</v>
      </c>
      <c r="F17" s="102" t="s">
        <v>107</v>
      </c>
      <c r="G17" s="103">
        <v>-14</v>
      </c>
    </row>
    <row r="18" spans="1:7" ht="21" customHeight="1">
      <c r="A18" s="98" t="s">
        <v>77</v>
      </c>
      <c r="B18" s="99">
        <v>390</v>
      </c>
      <c r="C18" s="99">
        <v>456</v>
      </c>
      <c r="D18" s="99">
        <v>472</v>
      </c>
      <c r="E18" s="99">
        <v>928</v>
      </c>
      <c r="F18" s="100" t="s">
        <v>106</v>
      </c>
      <c r="G18" s="101">
        <v>4</v>
      </c>
    </row>
    <row r="19" spans="1:7" ht="21" customHeight="1">
      <c r="A19" s="98" t="s">
        <v>66</v>
      </c>
      <c r="B19" s="99">
        <v>581</v>
      </c>
      <c r="C19" s="99">
        <v>705</v>
      </c>
      <c r="D19" s="99">
        <v>687</v>
      </c>
      <c r="E19" s="99">
        <v>1392</v>
      </c>
      <c r="F19" s="100" t="s">
        <v>106</v>
      </c>
      <c r="G19" s="101">
        <v>7</v>
      </c>
    </row>
    <row r="20" spans="1:7" ht="21" customHeight="1">
      <c r="A20" s="98" t="s">
        <v>75</v>
      </c>
      <c r="B20" s="99">
        <v>1061</v>
      </c>
      <c r="C20" s="99">
        <v>1094</v>
      </c>
      <c r="D20" s="99">
        <v>1036</v>
      </c>
      <c r="E20" s="99">
        <v>2130</v>
      </c>
      <c r="F20" s="100" t="s">
        <v>107</v>
      </c>
      <c r="G20" s="101">
        <v>-2</v>
      </c>
    </row>
    <row r="21" spans="1:7" ht="21" customHeight="1">
      <c r="A21" s="98" t="s">
        <v>68</v>
      </c>
      <c r="B21" s="99">
        <v>942</v>
      </c>
      <c r="C21" s="99">
        <v>949</v>
      </c>
      <c r="D21" s="99">
        <v>945</v>
      </c>
      <c r="E21" s="99">
        <v>1894</v>
      </c>
      <c r="F21" s="100" t="s">
        <v>106</v>
      </c>
      <c r="G21" s="101">
        <v>6</v>
      </c>
    </row>
    <row r="22" spans="1:7" ht="21" customHeight="1">
      <c r="A22" s="98" t="s">
        <v>69</v>
      </c>
      <c r="B22" s="99">
        <v>350</v>
      </c>
      <c r="C22" s="99">
        <v>386</v>
      </c>
      <c r="D22" s="99">
        <v>391</v>
      </c>
      <c r="E22" s="99">
        <v>777</v>
      </c>
      <c r="F22" s="100" t="s">
        <v>107</v>
      </c>
      <c r="G22" s="101">
        <v>-1</v>
      </c>
    </row>
    <row r="23" spans="1:7" ht="21" customHeight="1">
      <c r="A23" s="98" t="s">
        <v>70</v>
      </c>
      <c r="B23" s="99">
        <v>574</v>
      </c>
      <c r="C23" s="99">
        <v>640</v>
      </c>
      <c r="D23" s="99">
        <v>671</v>
      </c>
      <c r="E23" s="99">
        <v>1311</v>
      </c>
      <c r="F23" s="100" t="s">
        <v>106</v>
      </c>
      <c r="G23" s="101">
        <v>7</v>
      </c>
    </row>
    <row r="24" spans="1:7" ht="21" customHeight="1">
      <c r="A24" s="96" t="s">
        <v>78</v>
      </c>
      <c r="B24" s="97">
        <v>3898</v>
      </c>
      <c r="C24" s="97">
        <v>4230</v>
      </c>
      <c r="D24" s="97">
        <v>4202</v>
      </c>
      <c r="E24" s="97">
        <v>8432</v>
      </c>
      <c r="F24" s="102" t="s">
        <v>106</v>
      </c>
      <c r="G24" s="103">
        <v>21</v>
      </c>
    </row>
    <row r="25" spans="1:7" ht="21" customHeight="1">
      <c r="A25" s="105" t="s">
        <v>79</v>
      </c>
      <c r="B25" s="106">
        <v>424</v>
      </c>
      <c r="C25" s="106">
        <v>446</v>
      </c>
      <c r="D25" s="106">
        <v>428</v>
      </c>
      <c r="E25" s="106">
        <v>874</v>
      </c>
      <c r="F25" s="107" t="s">
        <v>107</v>
      </c>
      <c r="G25" s="108">
        <v>-3</v>
      </c>
    </row>
    <row r="26" spans="1:7" ht="21" customHeight="1">
      <c r="A26" s="98" t="s">
        <v>80</v>
      </c>
      <c r="B26" s="111" t="s">
        <v>181</v>
      </c>
      <c r="C26" s="111" t="s">
        <v>181</v>
      </c>
      <c r="D26" s="111" t="s">
        <v>181</v>
      </c>
      <c r="E26" s="111" t="s">
        <v>181</v>
      </c>
      <c r="F26" s="100" t="s">
        <v>107</v>
      </c>
      <c r="G26" s="101">
        <v>-7</v>
      </c>
    </row>
    <row r="27" spans="1:7" ht="21" customHeight="1">
      <c r="A27" s="98" t="s">
        <v>66</v>
      </c>
      <c r="B27" s="111" t="s">
        <v>181</v>
      </c>
      <c r="C27" s="111" t="s">
        <v>181</v>
      </c>
      <c r="D27" s="111" t="s">
        <v>181</v>
      </c>
      <c r="E27" s="111" t="s">
        <v>181</v>
      </c>
      <c r="F27" s="100" t="s">
        <v>106</v>
      </c>
      <c r="G27" s="101">
        <v>1</v>
      </c>
    </row>
    <row r="28" spans="1:7" ht="21" customHeight="1">
      <c r="A28" s="96" t="s">
        <v>81</v>
      </c>
      <c r="B28" s="97">
        <v>1255</v>
      </c>
      <c r="C28" s="97">
        <v>1506</v>
      </c>
      <c r="D28" s="97">
        <v>1531</v>
      </c>
      <c r="E28" s="97">
        <v>3037</v>
      </c>
      <c r="F28" s="102" t="s">
        <v>107</v>
      </c>
      <c r="G28" s="103">
        <v>-6</v>
      </c>
    </row>
    <row r="29" spans="1:7" ht="21" customHeight="1">
      <c r="A29" s="98" t="s">
        <v>82</v>
      </c>
      <c r="B29" s="99">
        <v>750</v>
      </c>
      <c r="C29" s="99">
        <v>867</v>
      </c>
      <c r="D29" s="99">
        <v>846</v>
      </c>
      <c r="E29" s="99">
        <v>1713</v>
      </c>
      <c r="F29" s="100" t="s">
        <v>106</v>
      </c>
      <c r="G29" s="101">
        <v>6</v>
      </c>
    </row>
    <row r="30" spans="1:7" ht="21" customHeight="1">
      <c r="A30" s="98" t="s">
        <v>66</v>
      </c>
      <c r="B30" s="99">
        <v>1342</v>
      </c>
      <c r="C30" s="99">
        <v>1628</v>
      </c>
      <c r="D30" s="99">
        <v>1534</v>
      </c>
      <c r="E30" s="99">
        <v>3162</v>
      </c>
      <c r="F30" s="100" t="s">
        <v>107</v>
      </c>
      <c r="G30" s="101">
        <v>-2</v>
      </c>
    </row>
    <row r="31" spans="1:7" ht="21" customHeight="1">
      <c r="A31" s="96" t="s">
        <v>83</v>
      </c>
      <c r="B31" s="97">
        <v>2092</v>
      </c>
      <c r="C31" s="97">
        <v>2495</v>
      </c>
      <c r="D31" s="97">
        <v>2380</v>
      </c>
      <c r="E31" s="97">
        <v>4875</v>
      </c>
      <c r="F31" s="102" t="s">
        <v>106</v>
      </c>
      <c r="G31" s="103">
        <v>4</v>
      </c>
    </row>
    <row r="32" spans="1:7" ht="21" customHeight="1">
      <c r="A32" s="98" t="s">
        <v>84</v>
      </c>
      <c r="B32" s="99">
        <v>1245</v>
      </c>
      <c r="C32" s="99">
        <v>1540</v>
      </c>
      <c r="D32" s="99">
        <v>1608</v>
      </c>
      <c r="E32" s="99">
        <v>3148</v>
      </c>
      <c r="F32" s="100" t="s">
        <v>107</v>
      </c>
      <c r="G32" s="101">
        <v>-20</v>
      </c>
    </row>
    <row r="33" spans="1:7" ht="21" customHeight="1">
      <c r="A33" s="98" t="s">
        <v>66</v>
      </c>
      <c r="B33" s="99">
        <v>1007</v>
      </c>
      <c r="C33" s="99">
        <v>1180</v>
      </c>
      <c r="D33" s="99">
        <v>1171</v>
      </c>
      <c r="E33" s="99">
        <v>2351</v>
      </c>
      <c r="F33" s="100" t="s">
        <v>106</v>
      </c>
      <c r="G33" s="101">
        <v>15</v>
      </c>
    </row>
    <row r="34" spans="1:7" ht="21" customHeight="1">
      <c r="A34" s="96" t="s">
        <v>85</v>
      </c>
      <c r="B34" s="97">
        <v>2252</v>
      </c>
      <c r="C34" s="97">
        <v>2720</v>
      </c>
      <c r="D34" s="97">
        <v>2779</v>
      </c>
      <c r="E34" s="97">
        <v>5499</v>
      </c>
      <c r="F34" s="102" t="s">
        <v>107</v>
      </c>
      <c r="G34" s="103">
        <v>-5</v>
      </c>
    </row>
    <row r="35" spans="1:7" ht="21" customHeight="1">
      <c r="A35" s="98" t="s">
        <v>86</v>
      </c>
      <c r="B35" s="99">
        <v>1815</v>
      </c>
      <c r="C35" s="99">
        <v>1680</v>
      </c>
      <c r="D35" s="99">
        <v>1782</v>
      </c>
      <c r="E35" s="99">
        <v>3462</v>
      </c>
      <c r="F35" s="100" t="s">
        <v>106</v>
      </c>
      <c r="G35" s="101">
        <v>6</v>
      </c>
    </row>
    <row r="36" spans="1:7" ht="21" customHeight="1">
      <c r="A36" s="98" t="s">
        <v>66</v>
      </c>
      <c r="B36" s="99">
        <v>1527</v>
      </c>
      <c r="C36" s="99">
        <v>1759</v>
      </c>
      <c r="D36" s="99">
        <v>1810</v>
      </c>
      <c r="E36" s="99">
        <v>3569</v>
      </c>
      <c r="F36" s="100" t="s">
        <v>106</v>
      </c>
      <c r="G36" s="101">
        <v>0</v>
      </c>
    </row>
    <row r="37" spans="1:7" ht="21" customHeight="1">
      <c r="A37" s="98" t="s">
        <v>75</v>
      </c>
      <c r="B37" s="99">
        <v>1696</v>
      </c>
      <c r="C37" s="99">
        <v>1754</v>
      </c>
      <c r="D37" s="99">
        <v>1670</v>
      </c>
      <c r="E37" s="99">
        <v>3424</v>
      </c>
      <c r="F37" s="100" t="s">
        <v>107</v>
      </c>
      <c r="G37" s="101">
        <v>-15</v>
      </c>
    </row>
    <row r="38" spans="1:7" ht="21" customHeight="1">
      <c r="A38" s="98" t="s">
        <v>68</v>
      </c>
      <c r="B38" s="99">
        <v>762</v>
      </c>
      <c r="C38" s="99">
        <v>627</v>
      </c>
      <c r="D38" s="99">
        <v>596</v>
      </c>
      <c r="E38" s="99">
        <v>1223</v>
      </c>
      <c r="F38" s="100" t="s">
        <v>106</v>
      </c>
      <c r="G38" s="101">
        <v>6</v>
      </c>
    </row>
    <row r="39" spans="1:7" ht="21" customHeight="1" thickBot="1">
      <c r="A39" s="126" t="s">
        <v>87</v>
      </c>
      <c r="B39" s="127">
        <v>5800</v>
      </c>
      <c r="C39" s="127">
        <v>5820</v>
      </c>
      <c r="D39" s="127">
        <v>5858</v>
      </c>
      <c r="E39" s="127">
        <v>11678</v>
      </c>
      <c r="F39" s="128" t="s">
        <v>107</v>
      </c>
      <c r="G39" s="129">
        <v>-3</v>
      </c>
    </row>
    <row r="40" spans="1:7" ht="21" customHeight="1" thickBot="1">
      <c r="A40" s="92" t="s">
        <v>58</v>
      </c>
      <c r="B40" s="93" t="s">
        <v>59</v>
      </c>
      <c r="C40" s="94" t="s">
        <v>60</v>
      </c>
      <c r="D40" s="93" t="s">
        <v>61</v>
      </c>
      <c r="E40" s="93" t="s">
        <v>62</v>
      </c>
      <c r="F40" s="223" t="s">
        <v>63</v>
      </c>
      <c r="G40" s="224"/>
    </row>
    <row r="41" spans="1:7" ht="21" customHeight="1">
      <c r="A41" s="114" t="s">
        <v>101</v>
      </c>
      <c r="B41" s="115">
        <v>8652</v>
      </c>
      <c r="C41" s="115">
        <v>9029</v>
      </c>
      <c r="D41" s="115">
        <v>9270</v>
      </c>
      <c r="E41" s="115">
        <v>18299</v>
      </c>
      <c r="F41" s="120" t="s">
        <v>107</v>
      </c>
      <c r="G41" s="121">
        <v>-19</v>
      </c>
    </row>
    <row r="42" spans="1:7" ht="21" customHeight="1">
      <c r="A42" s="98" t="s">
        <v>88</v>
      </c>
      <c r="B42" s="99">
        <v>1691</v>
      </c>
      <c r="C42" s="99">
        <v>1963</v>
      </c>
      <c r="D42" s="99">
        <v>1943</v>
      </c>
      <c r="E42" s="99">
        <v>3906</v>
      </c>
      <c r="F42" s="100" t="s">
        <v>106</v>
      </c>
      <c r="G42" s="101">
        <v>19</v>
      </c>
    </row>
    <row r="43" spans="1:7" ht="21" customHeight="1">
      <c r="A43" s="98" t="s">
        <v>66</v>
      </c>
      <c r="B43" s="99">
        <v>1367</v>
      </c>
      <c r="C43" s="99">
        <v>1641</v>
      </c>
      <c r="D43" s="99">
        <v>1632</v>
      </c>
      <c r="E43" s="99">
        <v>3273</v>
      </c>
      <c r="F43" s="100" t="s">
        <v>106</v>
      </c>
      <c r="G43" s="101">
        <v>2</v>
      </c>
    </row>
    <row r="44" spans="1:7" ht="21" customHeight="1">
      <c r="A44" s="98" t="s">
        <v>75</v>
      </c>
      <c r="B44" s="99">
        <v>1531</v>
      </c>
      <c r="C44" s="99">
        <v>1917</v>
      </c>
      <c r="D44" s="99">
        <v>1838</v>
      </c>
      <c r="E44" s="99">
        <v>3755</v>
      </c>
      <c r="F44" s="100" t="s">
        <v>107</v>
      </c>
      <c r="G44" s="101">
        <v>-3</v>
      </c>
    </row>
    <row r="45" spans="1:7" ht="21" customHeight="1">
      <c r="A45" s="98" t="s">
        <v>68</v>
      </c>
      <c r="B45" s="99">
        <v>428</v>
      </c>
      <c r="C45" s="99">
        <v>519</v>
      </c>
      <c r="D45" s="99">
        <v>510</v>
      </c>
      <c r="E45" s="99">
        <v>1029</v>
      </c>
      <c r="F45" s="100" t="s">
        <v>106</v>
      </c>
      <c r="G45" s="101">
        <v>2</v>
      </c>
    </row>
    <row r="46" spans="1:7" ht="21" customHeight="1">
      <c r="A46" s="98" t="s">
        <v>69</v>
      </c>
      <c r="B46" s="99">
        <v>1580</v>
      </c>
      <c r="C46" s="99">
        <v>1739</v>
      </c>
      <c r="D46" s="99">
        <v>1688</v>
      </c>
      <c r="E46" s="99">
        <v>3427</v>
      </c>
      <c r="F46" s="100" t="s">
        <v>106</v>
      </c>
      <c r="G46" s="101">
        <v>1</v>
      </c>
    </row>
    <row r="47" spans="1:7" ht="21" customHeight="1">
      <c r="A47" s="96" t="s">
        <v>89</v>
      </c>
      <c r="B47" s="97">
        <v>6597</v>
      </c>
      <c r="C47" s="97">
        <v>7779</v>
      </c>
      <c r="D47" s="97">
        <v>7611</v>
      </c>
      <c r="E47" s="97">
        <v>15390</v>
      </c>
      <c r="F47" s="102" t="s">
        <v>106</v>
      </c>
      <c r="G47" s="103">
        <v>21</v>
      </c>
    </row>
    <row r="48" spans="1:7" ht="21" customHeight="1">
      <c r="A48" s="98" t="s">
        <v>90</v>
      </c>
      <c r="B48" s="99">
        <v>564</v>
      </c>
      <c r="C48" s="99">
        <v>724</v>
      </c>
      <c r="D48" s="99">
        <v>735</v>
      </c>
      <c r="E48" s="99">
        <v>1459</v>
      </c>
      <c r="F48" s="100" t="s">
        <v>107</v>
      </c>
      <c r="G48" s="101">
        <v>-9</v>
      </c>
    </row>
    <row r="49" spans="1:7" ht="21" customHeight="1">
      <c r="A49" s="98" t="s">
        <v>66</v>
      </c>
      <c r="B49" s="99">
        <v>683</v>
      </c>
      <c r="C49" s="99">
        <v>796</v>
      </c>
      <c r="D49" s="99">
        <v>783</v>
      </c>
      <c r="E49" s="99">
        <v>1579</v>
      </c>
      <c r="F49" s="100" t="s">
        <v>106</v>
      </c>
      <c r="G49" s="101">
        <v>12</v>
      </c>
    </row>
    <row r="50" spans="1:7" ht="21" customHeight="1">
      <c r="A50" s="98" t="s">
        <v>75</v>
      </c>
      <c r="B50" s="99">
        <v>748</v>
      </c>
      <c r="C50" s="99">
        <v>807</v>
      </c>
      <c r="D50" s="99">
        <v>863</v>
      </c>
      <c r="E50" s="99">
        <v>1670</v>
      </c>
      <c r="F50" s="100" t="s">
        <v>107</v>
      </c>
      <c r="G50" s="101">
        <v>-2</v>
      </c>
    </row>
    <row r="51" spans="1:7" ht="21" customHeight="1">
      <c r="A51" s="98" t="s">
        <v>68</v>
      </c>
      <c r="B51" s="99">
        <v>851</v>
      </c>
      <c r="C51" s="99">
        <v>1020</v>
      </c>
      <c r="D51" s="99">
        <v>1006</v>
      </c>
      <c r="E51" s="99">
        <v>2026</v>
      </c>
      <c r="F51" s="100" t="s">
        <v>107</v>
      </c>
      <c r="G51" s="101">
        <v>-1</v>
      </c>
    </row>
    <row r="52" spans="1:7" ht="21" customHeight="1">
      <c r="A52" s="98" t="s">
        <v>69</v>
      </c>
      <c r="B52" s="99">
        <v>834</v>
      </c>
      <c r="C52" s="99">
        <v>851</v>
      </c>
      <c r="D52" s="99">
        <v>890</v>
      </c>
      <c r="E52" s="99">
        <v>1741</v>
      </c>
      <c r="F52" s="100" t="s">
        <v>106</v>
      </c>
      <c r="G52" s="101">
        <v>5</v>
      </c>
    </row>
    <row r="53" spans="1:7" ht="21" customHeight="1">
      <c r="A53" s="96" t="s">
        <v>91</v>
      </c>
      <c r="B53" s="97">
        <v>3680</v>
      </c>
      <c r="C53" s="97">
        <v>4198</v>
      </c>
      <c r="D53" s="97">
        <v>4277</v>
      </c>
      <c r="E53" s="97">
        <v>8475</v>
      </c>
      <c r="F53" s="102" t="s">
        <v>106</v>
      </c>
      <c r="G53" s="103">
        <v>5</v>
      </c>
    </row>
    <row r="54" spans="1:7" ht="21" customHeight="1">
      <c r="A54" s="98" t="s">
        <v>92</v>
      </c>
      <c r="B54" s="99">
        <v>679</v>
      </c>
      <c r="C54" s="99">
        <v>660</v>
      </c>
      <c r="D54" s="99">
        <v>657</v>
      </c>
      <c r="E54" s="99">
        <v>1317</v>
      </c>
      <c r="F54" s="100" t="s">
        <v>106</v>
      </c>
      <c r="G54" s="101">
        <v>10</v>
      </c>
    </row>
    <row r="55" spans="1:7" ht="21" customHeight="1">
      <c r="A55" s="98" t="s">
        <v>66</v>
      </c>
      <c r="B55" s="99">
        <v>231</v>
      </c>
      <c r="C55" s="99">
        <v>211</v>
      </c>
      <c r="D55" s="99">
        <v>208</v>
      </c>
      <c r="E55" s="99">
        <v>419</v>
      </c>
      <c r="F55" s="100" t="s">
        <v>106</v>
      </c>
      <c r="G55" s="101">
        <v>3</v>
      </c>
    </row>
    <row r="56" spans="1:7" ht="21" customHeight="1">
      <c r="A56" s="98" t="s">
        <v>75</v>
      </c>
      <c r="B56" s="99">
        <v>185</v>
      </c>
      <c r="C56" s="99">
        <v>210</v>
      </c>
      <c r="D56" s="99">
        <v>189</v>
      </c>
      <c r="E56" s="99">
        <v>399</v>
      </c>
      <c r="F56" s="100" t="s">
        <v>106</v>
      </c>
      <c r="G56" s="101">
        <v>2</v>
      </c>
    </row>
    <row r="57" spans="1:7" ht="21" customHeight="1">
      <c r="A57" s="96" t="s">
        <v>93</v>
      </c>
      <c r="B57" s="97">
        <v>1095</v>
      </c>
      <c r="C57" s="97">
        <v>1081</v>
      </c>
      <c r="D57" s="97">
        <v>1054</v>
      </c>
      <c r="E57" s="97">
        <v>2135</v>
      </c>
      <c r="F57" s="102" t="s">
        <v>106</v>
      </c>
      <c r="G57" s="103">
        <v>15</v>
      </c>
    </row>
    <row r="58" spans="1:7" ht="21" customHeight="1">
      <c r="A58" s="98" t="s">
        <v>94</v>
      </c>
      <c r="B58" s="99">
        <v>423</v>
      </c>
      <c r="C58" s="99">
        <v>561</v>
      </c>
      <c r="D58" s="99">
        <v>570</v>
      </c>
      <c r="E58" s="99">
        <v>1131</v>
      </c>
      <c r="F58" s="100" t="s">
        <v>106</v>
      </c>
      <c r="G58" s="101">
        <v>7</v>
      </c>
    </row>
    <row r="59" spans="1:7" ht="21" customHeight="1">
      <c r="A59" s="98" t="s">
        <v>66</v>
      </c>
      <c r="B59" s="99">
        <v>361</v>
      </c>
      <c r="C59" s="99">
        <v>444</v>
      </c>
      <c r="D59" s="99">
        <v>435</v>
      </c>
      <c r="E59" s="99">
        <v>879</v>
      </c>
      <c r="F59" s="100" t="s">
        <v>106</v>
      </c>
      <c r="G59" s="101">
        <v>0</v>
      </c>
    </row>
    <row r="60" spans="1:7" ht="21" customHeight="1">
      <c r="A60" s="98" t="s">
        <v>75</v>
      </c>
      <c r="B60" s="99">
        <v>375</v>
      </c>
      <c r="C60" s="99">
        <v>418</v>
      </c>
      <c r="D60" s="99">
        <v>400</v>
      </c>
      <c r="E60" s="99">
        <v>818</v>
      </c>
      <c r="F60" s="100" t="s">
        <v>106</v>
      </c>
      <c r="G60" s="101">
        <v>5</v>
      </c>
    </row>
    <row r="61" spans="1:7" ht="21" customHeight="1">
      <c r="A61" s="98" t="s">
        <v>68</v>
      </c>
      <c r="B61" s="99">
        <v>912</v>
      </c>
      <c r="C61" s="99">
        <v>1049</v>
      </c>
      <c r="D61" s="99">
        <v>1062</v>
      </c>
      <c r="E61" s="99">
        <v>2111</v>
      </c>
      <c r="F61" s="100" t="s">
        <v>107</v>
      </c>
      <c r="G61" s="101">
        <v>-2</v>
      </c>
    </row>
    <row r="62" spans="1:7" ht="21" customHeight="1">
      <c r="A62" s="98" t="s">
        <v>69</v>
      </c>
      <c r="B62" s="99">
        <v>489</v>
      </c>
      <c r="C62" s="99">
        <v>564</v>
      </c>
      <c r="D62" s="99">
        <v>598</v>
      </c>
      <c r="E62" s="99">
        <v>1162</v>
      </c>
      <c r="F62" s="100" t="s">
        <v>107</v>
      </c>
      <c r="G62" s="101">
        <v>-6</v>
      </c>
    </row>
    <row r="63" spans="1:7" ht="21" customHeight="1">
      <c r="A63" s="98" t="s">
        <v>70</v>
      </c>
      <c r="B63" s="99">
        <v>737</v>
      </c>
      <c r="C63" s="99">
        <v>828</v>
      </c>
      <c r="D63" s="99">
        <v>841</v>
      </c>
      <c r="E63" s="99">
        <v>1669</v>
      </c>
      <c r="F63" s="100" t="s">
        <v>107</v>
      </c>
      <c r="G63" s="101">
        <v>-2</v>
      </c>
    </row>
    <row r="64" spans="1:7" ht="21" customHeight="1">
      <c r="A64" s="96" t="s">
        <v>95</v>
      </c>
      <c r="B64" s="97">
        <v>3297</v>
      </c>
      <c r="C64" s="97">
        <v>3864</v>
      </c>
      <c r="D64" s="97">
        <v>3906</v>
      </c>
      <c r="E64" s="97">
        <v>7770</v>
      </c>
      <c r="F64" s="102" t="s">
        <v>106</v>
      </c>
      <c r="G64" s="103">
        <v>2</v>
      </c>
    </row>
    <row r="65" spans="1:7" ht="21" customHeight="1">
      <c r="A65" s="98" t="s">
        <v>96</v>
      </c>
      <c r="B65" s="99">
        <v>688</v>
      </c>
      <c r="C65" s="99">
        <v>812</v>
      </c>
      <c r="D65" s="99">
        <v>846</v>
      </c>
      <c r="E65" s="99">
        <v>1658</v>
      </c>
      <c r="F65" s="100" t="s">
        <v>106</v>
      </c>
      <c r="G65" s="101">
        <v>4</v>
      </c>
    </row>
    <row r="66" spans="1:7" ht="21" customHeight="1">
      <c r="A66" s="98" t="s">
        <v>66</v>
      </c>
      <c r="B66" s="99">
        <v>377</v>
      </c>
      <c r="C66" s="99">
        <v>448</v>
      </c>
      <c r="D66" s="99">
        <v>471</v>
      </c>
      <c r="E66" s="99">
        <v>919</v>
      </c>
      <c r="F66" s="100" t="s">
        <v>107</v>
      </c>
      <c r="G66" s="101">
        <v>-2</v>
      </c>
    </row>
    <row r="67" spans="1:7" ht="21" customHeight="1">
      <c r="A67" s="98" t="s">
        <v>75</v>
      </c>
      <c r="B67" s="99">
        <v>562</v>
      </c>
      <c r="C67" s="99">
        <v>727</v>
      </c>
      <c r="D67" s="99">
        <v>702</v>
      </c>
      <c r="E67" s="99">
        <v>1429</v>
      </c>
      <c r="F67" s="100" t="s">
        <v>107</v>
      </c>
      <c r="G67" s="101">
        <v>-2</v>
      </c>
    </row>
    <row r="68" spans="1:7" ht="21" customHeight="1">
      <c r="A68" s="98" t="s">
        <v>68</v>
      </c>
      <c r="B68" s="99">
        <v>458</v>
      </c>
      <c r="C68" s="99">
        <v>594</v>
      </c>
      <c r="D68" s="99">
        <v>563</v>
      </c>
      <c r="E68" s="99">
        <v>1157</v>
      </c>
      <c r="F68" s="100" t="s">
        <v>107</v>
      </c>
      <c r="G68" s="101">
        <v>-10</v>
      </c>
    </row>
    <row r="69" spans="1:7" ht="21" customHeight="1">
      <c r="A69" s="98" t="s">
        <v>69</v>
      </c>
      <c r="B69" s="99">
        <v>528</v>
      </c>
      <c r="C69" s="99">
        <v>620</v>
      </c>
      <c r="D69" s="99">
        <v>607</v>
      </c>
      <c r="E69" s="99">
        <v>1227</v>
      </c>
      <c r="F69" s="100" t="s">
        <v>107</v>
      </c>
      <c r="G69" s="101">
        <v>-5</v>
      </c>
    </row>
    <row r="70" spans="1:7" ht="21" customHeight="1">
      <c r="A70" s="98" t="s">
        <v>70</v>
      </c>
      <c r="B70" s="99">
        <v>83</v>
      </c>
      <c r="C70" s="99">
        <v>120</v>
      </c>
      <c r="D70" s="99">
        <v>138</v>
      </c>
      <c r="E70" s="99">
        <v>258</v>
      </c>
      <c r="F70" s="100" t="s">
        <v>106</v>
      </c>
      <c r="G70" s="101">
        <v>2</v>
      </c>
    </row>
    <row r="71" spans="1:7" ht="21" customHeight="1">
      <c r="A71" s="96" t="s">
        <v>97</v>
      </c>
      <c r="B71" s="97">
        <v>2696</v>
      </c>
      <c r="C71" s="97">
        <v>3321</v>
      </c>
      <c r="D71" s="97">
        <v>3327</v>
      </c>
      <c r="E71" s="97">
        <v>6648</v>
      </c>
      <c r="F71" s="102" t="s">
        <v>107</v>
      </c>
      <c r="G71" s="103">
        <v>-13</v>
      </c>
    </row>
    <row r="72" spans="1:7" ht="21" customHeight="1">
      <c r="A72" s="98" t="s">
        <v>98</v>
      </c>
      <c r="B72" s="99">
        <v>334</v>
      </c>
      <c r="C72" s="99">
        <v>405</v>
      </c>
      <c r="D72" s="99">
        <v>368</v>
      </c>
      <c r="E72" s="99">
        <v>773</v>
      </c>
      <c r="F72" s="100" t="s">
        <v>106</v>
      </c>
      <c r="G72" s="101">
        <v>3</v>
      </c>
    </row>
    <row r="73" spans="1:7" ht="21" customHeight="1">
      <c r="A73" s="98" t="s">
        <v>66</v>
      </c>
      <c r="B73" s="99">
        <v>497</v>
      </c>
      <c r="C73" s="99">
        <v>653</v>
      </c>
      <c r="D73" s="99">
        <v>646</v>
      </c>
      <c r="E73" s="99">
        <v>1299</v>
      </c>
      <c r="F73" s="100" t="s">
        <v>107</v>
      </c>
      <c r="G73" s="101">
        <v>-4</v>
      </c>
    </row>
    <row r="74" spans="1:7" ht="21" customHeight="1">
      <c r="A74" s="96" t="s">
        <v>99</v>
      </c>
      <c r="B74" s="97">
        <v>831</v>
      </c>
      <c r="C74" s="97">
        <v>1058</v>
      </c>
      <c r="D74" s="97">
        <v>1014</v>
      </c>
      <c r="E74" s="97">
        <v>2072</v>
      </c>
      <c r="F74" s="102" t="s">
        <v>107</v>
      </c>
      <c r="G74" s="103">
        <v>-1</v>
      </c>
    </row>
    <row r="75" spans="1:7" ht="21" customHeight="1">
      <c r="A75" s="109" t="s">
        <v>100</v>
      </c>
      <c r="B75" s="110">
        <v>-3</v>
      </c>
      <c r="C75" s="110">
        <v>99</v>
      </c>
      <c r="D75" s="110">
        <v>-11</v>
      </c>
      <c r="E75" s="99">
        <v>88</v>
      </c>
      <c r="F75" s="102" t="s">
        <v>107</v>
      </c>
      <c r="G75" s="101">
        <v>-2</v>
      </c>
    </row>
    <row r="76" spans="1:7" ht="21" customHeight="1" thickBot="1">
      <c r="A76" s="116" t="s">
        <v>62</v>
      </c>
      <c r="B76" s="117">
        <v>59318</v>
      </c>
      <c r="C76" s="117">
        <v>65099</v>
      </c>
      <c r="D76" s="117">
        <v>65531</v>
      </c>
      <c r="E76" s="117">
        <v>130630</v>
      </c>
      <c r="F76" s="118" t="s">
        <v>106</v>
      </c>
      <c r="G76" s="119">
        <v>6</v>
      </c>
    </row>
    <row r="77" ht="12.75">
      <c r="A77" s="89" t="s">
        <v>183</v>
      </c>
    </row>
    <row r="78" ht="12.75">
      <c r="A78" s="89" t="s">
        <v>102</v>
      </c>
    </row>
    <row r="79" ht="12.75">
      <c r="A79" s="89" t="s">
        <v>185</v>
      </c>
    </row>
    <row r="80" ht="12.75">
      <c r="A80" s="89" t="s">
        <v>184</v>
      </c>
    </row>
  </sheetData>
  <sheetProtection/>
  <mergeCells count="3">
    <mergeCell ref="D2:G2"/>
    <mergeCell ref="F3:G3"/>
    <mergeCell ref="F40:G40"/>
  </mergeCells>
  <printOptions horizontalCentered="1"/>
  <pageMargins left="0.6692913385826772" right="0.77" top="0.5905511811023623" bottom="0.4" header="0.5118110236220472" footer="0.16"/>
  <pageSetup horizontalDpi="300" verticalDpi="300" orientation="portrait" paperSize="9" scale="99" r:id="rId1"/>
  <rowBreaks count="1" manualBreakCount="1">
    <brk id="3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12" t="s">
        <v>130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182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30</v>
      </c>
    </row>
    <row r="4" spans="1:10" ht="13.5" customHeight="1">
      <c r="A4" s="231" t="s">
        <v>131</v>
      </c>
      <c r="B4" s="225" t="s">
        <v>132</v>
      </c>
      <c r="C4" s="225" t="s">
        <v>133</v>
      </c>
      <c r="D4" s="227" t="s">
        <v>31</v>
      </c>
      <c r="E4" s="228"/>
      <c r="F4" s="231" t="s">
        <v>134</v>
      </c>
      <c r="G4" s="225" t="s">
        <v>32</v>
      </c>
      <c r="H4" s="225" t="s">
        <v>133</v>
      </c>
      <c r="I4" s="227" t="s">
        <v>31</v>
      </c>
      <c r="J4" s="228"/>
    </row>
    <row r="5" spans="1:10" ht="13.5" customHeight="1">
      <c r="A5" s="232"/>
      <c r="B5" s="226"/>
      <c r="C5" s="226"/>
      <c r="D5" s="229" t="s">
        <v>33</v>
      </c>
      <c r="E5" s="230"/>
      <c r="F5" s="232"/>
      <c r="G5" s="226"/>
      <c r="H5" s="226"/>
      <c r="I5" s="229" t="s">
        <v>33</v>
      </c>
      <c r="J5" s="230"/>
    </row>
    <row r="6" spans="1:10" ht="21" customHeight="1">
      <c r="A6" s="59" t="s">
        <v>135</v>
      </c>
      <c r="B6" s="60">
        <v>4168671</v>
      </c>
      <c r="C6" s="60">
        <v>9203069</v>
      </c>
      <c r="D6" s="61" t="s">
        <v>106</v>
      </c>
      <c r="E6" s="62">
        <v>2903</v>
      </c>
      <c r="F6" s="63" t="s">
        <v>34</v>
      </c>
      <c r="G6" s="60">
        <v>167349</v>
      </c>
      <c r="H6" s="60">
        <v>393798</v>
      </c>
      <c r="I6" s="61" t="s">
        <v>107</v>
      </c>
      <c r="J6" s="64">
        <v>-96</v>
      </c>
    </row>
    <row r="7" spans="1:10" ht="21" customHeight="1">
      <c r="A7" s="63" t="s">
        <v>136</v>
      </c>
      <c r="B7" s="65">
        <v>4048915</v>
      </c>
      <c r="C7" s="65">
        <v>8914767</v>
      </c>
      <c r="D7" s="66" t="s">
        <v>106</v>
      </c>
      <c r="E7" s="67">
        <v>3018</v>
      </c>
      <c r="F7" s="68" t="s">
        <v>35</v>
      </c>
      <c r="G7" s="65">
        <v>112318</v>
      </c>
      <c r="H7" s="65">
        <v>257759</v>
      </c>
      <c r="I7" s="66" t="s">
        <v>106</v>
      </c>
      <c r="J7" s="69">
        <v>30</v>
      </c>
    </row>
    <row r="8" spans="1:10" ht="21" customHeight="1">
      <c r="A8" s="63" t="s">
        <v>137</v>
      </c>
      <c r="B8" s="65">
        <v>119756</v>
      </c>
      <c r="C8" s="65">
        <v>288302</v>
      </c>
      <c r="D8" s="66" t="s">
        <v>107</v>
      </c>
      <c r="E8" s="70">
        <v>-115</v>
      </c>
      <c r="F8" s="68" t="s">
        <v>36</v>
      </c>
      <c r="G8" s="65">
        <v>74945</v>
      </c>
      <c r="H8" s="65">
        <v>172389</v>
      </c>
      <c r="I8" s="66" t="s">
        <v>106</v>
      </c>
      <c r="J8" s="69">
        <v>127</v>
      </c>
    </row>
    <row r="9" spans="1:10" ht="21" customHeight="1">
      <c r="A9" s="63" t="s">
        <v>138</v>
      </c>
      <c r="B9" s="65">
        <v>1712681</v>
      </c>
      <c r="C9" s="65">
        <v>3750395</v>
      </c>
      <c r="D9" s="66" t="s">
        <v>106</v>
      </c>
      <c r="E9" s="67">
        <v>1614</v>
      </c>
      <c r="F9" s="68" t="s">
        <v>37</v>
      </c>
      <c r="G9" s="71">
        <v>191123</v>
      </c>
      <c r="H9" s="71">
        <v>434698</v>
      </c>
      <c r="I9" s="66" t="s">
        <v>106</v>
      </c>
      <c r="J9" s="69">
        <v>130</v>
      </c>
    </row>
    <row r="10" spans="1:10" ht="21" customHeight="1">
      <c r="A10" s="63" t="s">
        <v>139</v>
      </c>
      <c r="B10" s="65">
        <v>140252</v>
      </c>
      <c r="C10" s="65">
        <v>292893</v>
      </c>
      <c r="D10" s="66" t="s">
        <v>106</v>
      </c>
      <c r="E10" s="67">
        <v>184</v>
      </c>
      <c r="F10" s="68" t="s">
        <v>38</v>
      </c>
      <c r="G10" s="71">
        <v>81844</v>
      </c>
      <c r="H10" s="71">
        <v>190126</v>
      </c>
      <c r="I10" s="66" t="s">
        <v>106</v>
      </c>
      <c r="J10" s="69">
        <v>17</v>
      </c>
    </row>
    <row r="11" spans="1:10" ht="21" customHeight="1">
      <c r="A11" s="72" t="s">
        <v>140</v>
      </c>
      <c r="B11" s="65">
        <v>126043</v>
      </c>
      <c r="C11" s="65">
        <v>244952</v>
      </c>
      <c r="D11" s="66" t="s">
        <v>106</v>
      </c>
      <c r="E11" s="67">
        <v>114</v>
      </c>
      <c r="F11" s="68" t="s">
        <v>39</v>
      </c>
      <c r="G11" s="71">
        <v>102959</v>
      </c>
      <c r="H11" s="71">
        <v>241946</v>
      </c>
      <c r="I11" s="66" t="s">
        <v>106</v>
      </c>
      <c r="J11" s="69">
        <v>59</v>
      </c>
    </row>
    <row r="12" spans="1:10" ht="21" customHeight="1">
      <c r="A12" s="63" t="s">
        <v>141</v>
      </c>
      <c r="B12" s="65">
        <v>55775</v>
      </c>
      <c r="C12" s="65">
        <v>103908</v>
      </c>
      <c r="D12" s="66" t="s">
        <v>106</v>
      </c>
      <c r="E12" s="67">
        <v>147</v>
      </c>
      <c r="F12" s="68" t="s">
        <v>40</v>
      </c>
      <c r="G12" s="71">
        <v>24705</v>
      </c>
      <c r="H12" s="71">
        <v>57014</v>
      </c>
      <c r="I12" s="66" t="s">
        <v>106</v>
      </c>
      <c r="J12" s="69">
        <v>78</v>
      </c>
    </row>
    <row r="13" spans="1:10" ht="21" customHeight="1">
      <c r="A13" s="63" t="s">
        <v>142</v>
      </c>
      <c r="B13" s="65">
        <v>81431</v>
      </c>
      <c r="C13" s="65">
        <v>149903</v>
      </c>
      <c r="D13" s="66" t="s">
        <v>106</v>
      </c>
      <c r="E13" s="67">
        <v>305</v>
      </c>
      <c r="F13" s="68" t="s">
        <v>41</v>
      </c>
      <c r="G13" s="71">
        <v>17510</v>
      </c>
      <c r="H13" s="71">
        <v>42420</v>
      </c>
      <c r="I13" s="66" t="s">
        <v>107</v>
      </c>
      <c r="J13" s="69">
        <v>-68</v>
      </c>
    </row>
    <row r="14" spans="1:10" ht="21" customHeight="1">
      <c r="A14" s="63" t="s">
        <v>143</v>
      </c>
      <c r="B14" s="65">
        <v>99989</v>
      </c>
      <c r="C14" s="65">
        <v>195728</v>
      </c>
      <c r="D14" s="66" t="s">
        <v>106</v>
      </c>
      <c r="E14" s="67">
        <v>51</v>
      </c>
      <c r="F14" s="68" t="s">
        <v>42</v>
      </c>
      <c r="G14" s="71">
        <v>72235</v>
      </c>
      <c r="H14" s="71">
        <v>165052</v>
      </c>
      <c r="I14" s="66" t="s">
        <v>106</v>
      </c>
      <c r="J14" s="69">
        <v>1</v>
      </c>
    </row>
    <row r="15" spans="1:10" ht="21" customHeight="1">
      <c r="A15" s="63" t="s">
        <v>144</v>
      </c>
      <c r="B15" s="65">
        <v>94031</v>
      </c>
      <c r="C15" s="65">
        <v>213934</v>
      </c>
      <c r="D15" s="66" t="s">
        <v>106</v>
      </c>
      <c r="E15" s="67">
        <v>1</v>
      </c>
      <c r="F15" s="68" t="s">
        <v>43</v>
      </c>
      <c r="G15" s="71">
        <v>100471</v>
      </c>
      <c r="H15" s="71">
        <v>224687</v>
      </c>
      <c r="I15" s="66" t="s">
        <v>106</v>
      </c>
      <c r="J15" s="69">
        <v>10</v>
      </c>
    </row>
    <row r="16" spans="1:10" ht="21" customHeight="1">
      <c r="A16" s="63" t="s">
        <v>145</v>
      </c>
      <c r="B16" s="65">
        <v>96557</v>
      </c>
      <c r="C16" s="65">
        <v>205979</v>
      </c>
      <c r="D16" s="66" t="s">
        <v>106</v>
      </c>
      <c r="E16" s="67">
        <v>120</v>
      </c>
      <c r="F16" s="68" t="s">
        <v>44</v>
      </c>
      <c r="G16" s="71">
        <v>108620</v>
      </c>
      <c r="H16" s="71">
        <v>237594</v>
      </c>
      <c r="I16" s="66" t="s">
        <v>106</v>
      </c>
      <c r="J16" s="69">
        <v>149</v>
      </c>
    </row>
    <row r="17" spans="1:10" ht="21" customHeight="1">
      <c r="A17" s="63" t="s">
        <v>146</v>
      </c>
      <c r="B17" s="65">
        <v>106154</v>
      </c>
      <c r="C17" s="65">
        <v>245142</v>
      </c>
      <c r="D17" s="66" t="s">
        <v>107</v>
      </c>
      <c r="E17" s="67">
        <v>-27</v>
      </c>
      <c r="F17" s="68" t="s">
        <v>45</v>
      </c>
      <c r="G17" s="71">
        <v>45561</v>
      </c>
      <c r="H17" s="71">
        <v>102115</v>
      </c>
      <c r="I17" s="66" t="s">
        <v>107</v>
      </c>
      <c r="J17" s="69">
        <v>-22</v>
      </c>
    </row>
    <row r="18" spans="1:10" ht="21" customHeight="1">
      <c r="A18" s="63" t="s">
        <v>147</v>
      </c>
      <c r="B18" s="65">
        <v>77032</v>
      </c>
      <c r="C18" s="65">
        <v>166419</v>
      </c>
      <c r="D18" s="66" t="s">
        <v>106</v>
      </c>
      <c r="E18" s="67">
        <v>9</v>
      </c>
      <c r="F18" s="68" t="s">
        <v>46</v>
      </c>
      <c r="G18" s="71">
        <v>57352</v>
      </c>
      <c r="H18" s="71">
        <v>133827</v>
      </c>
      <c r="I18" s="66" t="s">
        <v>106</v>
      </c>
      <c r="J18" s="69">
        <v>121</v>
      </c>
    </row>
    <row r="19" spans="1:10" ht="21" customHeight="1">
      <c r="A19" s="63" t="s">
        <v>148</v>
      </c>
      <c r="B19" s="65">
        <v>88713</v>
      </c>
      <c r="C19" s="65">
        <v>198503</v>
      </c>
      <c r="D19" s="66" t="s">
        <v>107</v>
      </c>
      <c r="E19" s="67">
        <v>-90</v>
      </c>
      <c r="F19" s="73" t="s">
        <v>47</v>
      </c>
      <c r="G19" s="74">
        <v>59299</v>
      </c>
      <c r="H19" s="74">
        <v>130624</v>
      </c>
      <c r="I19" s="75" t="s">
        <v>106</v>
      </c>
      <c r="J19" s="76">
        <v>16</v>
      </c>
    </row>
    <row r="20" spans="1:10" ht="21" customHeight="1">
      <c r="A20" s="63" t="s">
        <v>149</v>
      </c>
      <c r="B20" s="65">
        <v>170738</v>
      </c>
      <c r="C20" s="65">
        <v>353372</v>
      </c>
      <c r="D20" s="66" t="s">
        <v>106</v>
      </c>
      <c r="E20" s="67">
        <v>171</v>
      </c>
      <c r="F20" s="68" t="s">
        <v>48</v>
      </c>
      <c r="G20" s="71">
        <v>16577</v>
      </c>
      <c r="H20" s="71">
        <v>41785</v>
      </c>
      <c r="I20" s="66" t="s">
        <v>107</v>
      </c>
      <c r="J20" s="69">
        <v>-29</v>
      </c>
    </row>
    <row r="21" spans="1:10" ht="21" customHeight="1">
      <c r="A21" s="63" t="s">
        <v>150</v>
      </c>
      <c r="B21" s="65">
        <v>78037</v>
      </c>
      <c r="C21" s="65">
        <v>182451</v>
      </c>
      <c r="D21" s="66" t="s">
        <v>106</v>
      </c>
      <c r="E21" s="67">
        <v>336</v>
      </c>
      <c r="F21" s="77" t="s">
        <v>49</v>
      </c>
      <c r="G21" s="71">
        <v>34982</v>
      </c>
      <c r="H21" s="71">
        <v>84385</v>
      </c>
      <c r="I21" s="66" t="s">
        <v>106</v>
      </c>
      <c r="J21" s="69">
        <v>13</v>
      </c>
    </row>
    <row r="22" spans="1:10" ht="21" customHeight="1">
      <c r="A22" s="63" t="s">
        <v>151</v>
      </c>
      <c r="B22" s="65">
        <v>129451</v>
      </c>
      <c r="C22" s="65">
        <v>310312</v>
      </c>
      <c r="D22" s="66" t="s">
        <v>106</v>
      </c>
      <c r="E22" s="67">
        <v>156</v>
      </c>
      <c r="F22" s="77" t="s">
        <v>50</v>
      </c>
      <c r="G22" s="71">
        <v>12723</v>
      </c>
      <c r="H22" s="71">
        <v>31678</v>
      </c>
      <c r="I22" s="66" t="s">
        <v>107</v>
      </c>
      <c r="J22" s="69">
        <v>-5</v>
      </c>
    </row>
    <row r="23" spans="1:10" ht="21" customHeight="1">
      <c r="A23" s="63" t="s">
        <v>152</v>
      </c>
      <c r="B23" s="65">
        <v>83798</v>
      </c>
      <c r="C23" s="65">
        <v>212549</v>
      </c>
      <c r="D23" s="66" t="s">
        <v>106</v>
      </c>
      <c r="E23" s="67">
        <v>112</v>
      </c>
      <c r="F23" s="77" t="s">
        <v>51</v>
      </c>
      <c r="G23" s="71">
        <v>19775</v>
      </c>
      <c r="H23" s="71">
        <v>48378</v>
      </c>
      <c r="I23" s="66" t="s">
        <v>107</v>
      </c>
      <c r="J23" s="69">
        <v>-1</v>
      </c>
    </row>
    <row r="24" spans="1:10" ht="21" customHeight="1">
      <c r="A24" s="63" t="s">
        <v>153</v>
      </c>
      <c r="B24" s="65">
        <v>119527</v>
      </c>
      <c r="C24" s="65">
        <v>280720</v>
      </c>
      <c r="D24" s="66" t="s">
        <v>106</v>
      </c>
      <c r="E24" s="67">
        <v>20</v>
      </c>
      <c r="F24" s="68" t="s">
        <v>154</v>
      </c>
      <c r="G24" s="71">
        <v>24108</v>
      </c>
      <c r="H24" s="71">
        <v>59001</v>
      </c>
      <c r="I24" s="66" t="s">
        <v>107</v>
      </c>
      <c r="J24" s="69">
        <v>-27</v>
      </c>
    </row>
    <row r="25" spans="1:10" ht="21" customHeight="1">
      <c r="A25" s="63" t="s">
        <v>155</v>
      </c>
      <c r="B25" s="65">
        <v>51460</v>
      </c>
      <c r="C25" s="65">
        <v>119664</v>
      </c>
      <c r="D25" s="66" t="s">
        <v>106</v>
      </c>
      <c r="E25" s="67">
        <v>60</v>
      </c>
      <c r="F25" s="68" t="s">
        <v>156</v>
      </c>
      <c r="G25" s="71">
        <v>12668</v>
      </c>
      <c r="H25" s="71">
        <v>31272</v>
      </c>
      <c r="I25" s="66" t="s">
        <v>107</v>
      </c>
      <c r="J25" s="69">
        <v>-12</v>
      </c>
    </row>
    <row r="26" spans="1:10" ht="21" customHeight="1">
      <c r="A26" s="63" t="s">
        <v>157</v>
      </c>
      <c r="B26" s="65">
        <v>62252</v>
      </c>
      <c r="C26" s="65">
        <v>151815</v>
      </c>
      <c r="D26" s="66" t="s">
        <v>107</v>
      </c>
      <c r="E26" s="67">
        <v>-40</v>
      </c>
      <c r="F26" s="68" t="s">
        <v>158</v>
      </c>
      <c r="G26" s="71">
        <v>11440</v>
      </c>
      <c r="H26" s="71">
        <v>27729</v>
      </c>
      <c r="I26" s="66" t="s">
        <v>107</v>
      </c>
      <c r="J26" s="69">
        <v>-15</v>
      </c>
    </row>
    <row r="27" spans="1:10" ht="21" customHeight="1">
      <c r="A27" s="63" t="s">
        <v>159</v>
      </c>
      <c r="B27" s="65">
        <v>51441</v>
      </c>
      <c r="C27" s="65">
        <v>122151</v>
      </c>
      <c r="D27" s="66" t="s">
        <v>107</v>
      </c>
      <c r="E27" s="67">
        <v>-15</v>
      </c>
      <c r="F27" s="68" t="s">
        <v>160</v>
      </c>
      <c r="G27" s="71">
        <v>25191</v>
      </c>
      <c r="H27" s="71">
        <v>64986</v>
      </c>
      <c r="I27" s="66" t="s">
        <v>107</v>
      </c>
      <c r="J27" s="69">
        <v>-38</v>
      </c>
    </row>
    <row r="28" spans="1:10" ht="21" customHeight="1">
      <c r="A28" s="63" t="s">
        <v>161</v>
      </c>
      <c r="B28" s="65">
        <v>741145</v>
      </c>
      <c r="C28" s="65">
        <v>1531268</v>
      </c>
      <c r="D28" s="66" t="s">
        <v>106</v>
      </c>
      <c r="E28" s="67">
        <v>811</v>
      </c>
      <c r="F28" s="68" t="s">
        <v>162</v>
      </c>
      <c r="G28" s="71">
        <v>3451</v>
      </c>
      <c r="H28" s="71">
        <v>9356</v>
      </c>
      <c r="I28" s="66" t="s">
        <v>107</v>
      </c>
      <c r="J28" s="69">
        <v>-12</v>
      </c>
    </row>
    <row r="29" spans="1:10" ht="21" customHeight="1">
      <c r="A29" s="63" t="s">
        <v>163</v>
      </c>
      <c r="B29" s="65">
        <v>120419</v>
      </c>
      <c r="C29" s="65">
        <v>233244</v>
      </c>
      <c r="D29" s="66" t="s">
        <v>106</v>
      </c>
      <c r="E29" s="67">
        <v>128</v>
      </c>
      <c r="F29" s="68" t="s">
        <v>164</v>
      </c>
      <c r="G29" s="71">
        <v>6518</v>
      </c>
      <c r="H29" s="71">
        <v>17081</v>
      </c>
      <c r="I29" s="66" t="s">
        <v>106</v>
      </c>
      <c r="J29" s="69">
        <v>21</v>
      </c>
    </row>
    <row r="30" spans="1:10" ht="21" customHeight="1">
      <c r="A30" s="63" t="s">
        <v>165</v>
      </c>
      <c r="B30" s="65">
        <v>81563</v>
      </c>
      <c r="C30" s="65">
        <v>170543</v>
      </c>
      <c r="D30" s="66" t="s">
        <v>106</v>
      </c>
      <c r="E30" s="67">
        <v>384</v>
      </c>
      <c r="F30" s="68" t="s">
        <v>166</v>
      </c>
      <c r="G30" s="71">
        <v>4526</v>
      </c>
      <c r="H30" s="71">
        <v>10825</v>
      </c>
      <c r="I30" s="66" t="s">
        <v>107</v>
      </c>
      <c r="J30" s="69">
        <v>-59</v>
      </c>
    </row>
    <row r="31" spans="1:10" ht="21" customHeight="1">
      <c r="A31" s="63" t="s">
        <v>167</v>
      </c>
      <c r="B31" s="65">
        <v>133168</v>
      </c>
      <c r="C31" s="65">
        <v>261941</v>
      </c>
      <c r="D31" s="66" t="s">
        <v>106</v>
      </c>
      <c r="E31" s="67">
        <v>116</v>
      </c>
      <c r="F31" s="68" t="s">
        <v>168</v>
      </c>
      <c r="G31" s="71">
        <v>3873</v>
      </c>
      <c r="H31" s="71">
        <v>9689</v>
      </c>
      <c r="I31" s="66" t="s">
        <v>107</v>
      </c>
      <c r="J31" s="69">
        <v>-13</v>
      </c>
    </row>
    <row r="32" spans="1:10" ht="21" customHeight="1">
      <c r="A32" s="63" t="s">
        <v>169</v>
      </c>
      <c r="B32" s="65">
        <v>113256</v>
      </c>
      <c r="C32" s="65">
        <v>233380</v>
      </c>
      <c r="D32" s="66" t="s">
        <v>106</v>
      </c>
      <c r="E32" s="67">
        <v>95</v>
      </c>
      <c r="F32" s="68" t="s">
        <v>170</v>
      </c>
      <c r="G32" s="71">
        <v>6823</v>
      </c>
      <c r="H32" s="71">
        <v>18035</v>
      </c>
      <c r="I32" s="66" t="s">
        <v>106</v>
      </c>
      <c r="J32" s="69">
        <v>25</v>
      </c>
    </row>
    <row r="33" spans="1:10" ht="21" customHeight="1">
      <c r="A33" s="63" t="s">
        <v>171</v>
      </c>
      <c r="B33" s="65">
        <v>100756</v>
      </c>
      <c r="C33" s="65">
        <v>232361</v>
      </c>
      <c r="D33" s="66" t="s">
        <v>106</v>
      </c>
      <c r="E33" s="67">
        <v>36</v>
      </c>
      <c r="F33" s="68" t="s">
        <v>172</v>
      </c>
      <c r="G33" s="71">
        <v>20082</v>
      </c>
      <c r="H33" s="71">
        <v>41793</v>
      </c>
      <c r="I33" s="66" t="s">
        <v>107</v>
      </c>
      <c r="J33" s="69">
        <v>-21</v>
      </c>
    </row>
    <row r="34" spans="1:10" ht="21" customHeight="1">
      <c r="A34" s="63" t="s">
        <v>173</v>
      </c>
      <c r="B34" s="65">
        <v>113350</v>
      </c>
      <c r="C34" s="65">
        <v>219951</v>
      </c>
      <c r="D34" s="66" t="s">
        <v>106</v>
      </c>
      <c r="E34" s="67">
        <v>83</v>
      </c>
      <c r="F34" s="68" t="s">
        <v>174</v>
      </c>
      <c r="G34" s="71">
        <v>6213</v>
      </c>
      <c r="H34" s="71">
        <v>11165</v>
      </c>
      <c r="I34" s="66" t="s">
        <v>107</v>
      </c>
      <c r="J34" s="69">
        <v>-4</v>
      </c>
    </row>
    <row r="35" spans="1:10" ht="21" customHeight="1">
      <c r="A35" s="63" t="s">
        <v>175</v>
      </c>
      <c r="B35" s="65">
        <v>78633</v>
      </c>
      <c r="C35" s="65">
        <v>179848</v>
      </c>
      <c r="D35" s="66" t="s">
        <v>107</v>
      </c>
      <c r="E35" s="67">
        <v>-31</v>
      </c>
      <c r="F35" s="68" t="s">
        <v>176</v>
      </c>
      <c r="G35" s="71">
        <v>3053</v>
      </c>
      <c r="H35" s="71">
        <v>6844</v>
      </c>
      <c r="I35" s="66" t="s">
        <v>106</v>
      </c>
      <c r="J35" s="69">
        <v>1</v>
      </c>
    </row>
    <row r="36" spans="1:10" ht="21" customHeight="1">
      <c r="A36" s="68" t="s">
        <v>177</v>
      </c>
      <c r="B36" s="65">
        <v>327239</v>
      </c>
      <c r="C36" s="65">
        <v>722885</v>
      </c>
      <c r="D36" s="66" t="s">
        <v>106</v>
      </c>
      <c r="E36" s="67">
        <v>57</v>
      </c>
      <c r="F36" s="68" t="s">
        <v>178</v>
      </c>
      <c r="G36" s="71">
        <v>10816</v>
      </c>
      <c r="H36" s="71">
        <v>23784</v>
      </c>
      <c r="I36" s="66" t="s">
        <v>107</v>
      </c>
      <c r="J36" s="69">
        <v>-18</v>
      </c>
    </row>
    <row r="37" spans="1:10" ht="21" customHeight="1">
      <c r="A37" s="63" t="s">
        <v>52</v>
      </c>
      <c r="B37" s="65">
        <v>74144</v>
      </c>
      <c r="C37" s="65">
        <v>170750</v>
      </c>
      <c r="D37" s="66" t="s">
        <v>107</v>
      </c>
      <c r="E37" s="67">
        <v>-119</v>
      </c>
      <c r="F37" s="68" t="s">
        <v>53</v>
      </c>
      <c r="G37" s="71">
        <v>17877</v>
      </c>
      <c r="H37" s="71">
        <v>42466</v>
      </c>
      <c r="I37" s="66" t="s">
        <v>107</v>
      </c>
      <c r="J37" s="69">
        <v>-23</v>
      </c>
    </row>
    <row r="38" spans="1:10" ht="21" customHeight="1">
      <c r="A38" s="63" t="s">
        <v>54</v>
      </c>
      <c r="B38" s="65">
        <v>122815</v>
      </c>
      <c r="C38" s="65">
        <v>272171</v>
      </c>
      <c r="D38" s="66" t="s">
        <v>106</v>
      </c>
      <c r="E38" s="67">
        <v>115</v>
      </c>
      <c r="F38" s="68" t="s">
        <v>179</v>
      </c>
      <c r="G38" s="71">
        <v>16712</v>
      </c>
      <c r="H38" s="71">
        <v>39361</v>
      </c>
      <c r="I38" s="66" t="s">
        <v>107</v>
      </c>
      <c r="J38" s="69">
        <v>-20</v>
      </c>
    </row>
    <row r="39" spans="1:10" ht="21" customHeight="1" thickBot="1">
      <c r="A39" s="78" t="s">
        <v>55</v>
      </c>
      <c r="B39" s="79">
        <v>130280</v>
      </c>
      <c r="C39" s="79">
        <v>279964</v>
      </c>
      <c r="D39" s="80" t="s">
        <v>106</v>
      </c>
      <c r="E39" s="81">
        <v>61</v>
      </c>
      <c r="F39" s="82" t="s">
        <v>180</v>
      </c>
      <c r="G39" s="83">
        <v>1165</v>
      </c>
      <c r="H39" s="83">
        <v>3105</v>
      </c>
      <c r="I39" s="80" t="s">
        <v>107</v>
      </c>
      <c r="J39" s="84">
        <v>-3</v>
      </c>
    </row>
    <row r="40" spans="4:10" ht="12.75">
      <c r="D40" s="85"/>
      <c r="G40" s="70"/>
      <c r="H40" s="70"/>
      <c r="I40" s="66"/>
      <c r="J40" s="85" t="s">
        <v>56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 horizontalCentered="1"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2019-12-04T04:43:42Z</cp:lastPrinted>
  <dcterms:created xsi:type="dcterms:W3CDTF">2003-06-09T01:39:57Z</dcterms:created>
  <dcterms:modified xsi:type="dcterms:W3CDTF">2019-12-04T05:43:50Z</dcterms:modified>
  <cp:category/>
  <cp:version/>
  <cp:contentType/>
  <cp:contentStatus/>
</cp:coreProperties>
</file>