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1670" activeTab="0"/>
  </bookViews>
  <sheets>
    <sheet name="①座間市の人口" sheetId="1" r:id="rId1"/>
    <sheet name="②町丁字別人口・世帯" sheetId="2" r:id="rId2"/>
    <sheet name="③県人口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1">'②町丁字別人口・世帯'!$A$1:$G$80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<sst xmlns="http://schemas.openxmlformats.org/spreadsheetml/2006/main" count="384" uniqueCount="183">
  <si>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</si>
  <si>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</si>
  <si>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</si>
  <si>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</si>
  <si>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</si>
  <si>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</si>
  <si>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</si>
  <si>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</si>
  <si>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</si>
  <si>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</si>
  <si>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</si>
  <si>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</si>
  <si>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</si>
  <si>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</si>
  <si>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</si>
  <si>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</si>
  <si>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</si>
  <si>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</si>
  <si>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</si>
  <si>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</si>
  <si>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</si>
  <si>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</si>
  <si>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</si>
  <si>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</si>
  <si>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</si>
  <si>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</si>
  <si>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</si>
  <si>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</si>
  <si>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</si>
  <si>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</si>
  <si>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</si>
  <si>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</si>
  <si>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</si>
  <si>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</si>
  <si>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</si>
  <si>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</si>
  <si>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</si>
  <si>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</si>
  <si>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</si>
  <si>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</si>
  <si>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</si>
  <si>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</si>
  <si>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</si>
  <si>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</si>
  <si>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</si>
  <si>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</si>
  <si>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</si>
  <si>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</si>
  <si>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</si>
  <si>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</si>
  <si>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</si>
  <si>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</si>
  <si>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</si>
  <si>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</si>
  <si>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</si>
  <si>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</si>
  <si>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</si>
  <si>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</si>
  <si>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</si>
  <si>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</si>
  <si>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</si>
  <si>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</si>
  <si>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</si>
  <si>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</si>
  <si>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</si>
  <si>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</si>
  <si>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</si>
  <si>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</si>
  <si>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</si>
  <si>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</si>
  <si>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</si>
  <si>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</si>
  <si>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</si>
  <si>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</si>
  <si>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</si>
  <si>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</si>
  <si>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</si>
  <si>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</si>
  <si>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</si>
  <si>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</si>
  <si>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</si>
  <si>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</si>
  <si>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</si>
  <si>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</si>
  <si>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</si>
  <si>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</si>
  <si>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</si>
  <si>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</si>
  <si>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</si>
  <si>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</si>
  <si>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</si>
  <si>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</si>
  <si>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</si>
  <si>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</si>
  <si>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</si>
  <si>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</si>
  <si>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</si>
  <si>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</si>
  <si>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</si>
  <si>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</si>
  <si>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</si>
  <si>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入谷（入谷東含む）</t>
  </si>
  <si>
    <t>※入谷に関しては平成３１年２月に住居表示が実施されたことに伴い入谷東地区が新設され</t>
  </si>
  <si>
    <t>　内訳を算出することが困難となったため全体の数値のみ掲載。</t>
  </si>
  <si>
    <t>　　港北区</t>
  </si>
  <si>
    <t>　二宮町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</si>
  <si>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</si>
  <si>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</si>
  <si>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</si>
  <si>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</si>
  <si>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</si>
  <si>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</si>
  <si>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</si>
  <si>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</si>
  <si>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</si>
  <si>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</si>
  <si>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</si>
  <si>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</si>
  <si>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愛川町</t>
  </si>
  <si>
    <t>　清川村</t>
  </si>
  <si>
    <t>※数値が著しく小さい広野台２丁目に関してはプライバシー保護のため広野台１丁目と合わせ</t>
  </si>
  <si>
    <t>　「Ｘ」と表示し、広野台全体の数値のみ表示しています。</t>
  </si>
  <si>
    <t>№426　令和元年１１月６日発表</t>
  </si>
  <si>
    <t>（令和元年１１月１日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</si>
  <si>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</si>
  <si>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</si>
  <si>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</si>
  <si>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</si>
  <si>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</si>
  <si>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</si>
  <si>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</si>
  <si>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１１　月</t>
  </si>
  <si>
    <t>１０　月</t>
  </si>
  <si>
    <t>増　加</t>
  </si>
  <si>
    <t>減　少</t>
  </si>
  <si>
    <t>２　世　帯（△は減）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</si>
  <si>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</si>
  <si>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</si>
  <si>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</si>
  <si>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</si>
  <si>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</si>
  <si>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</si>
  <si>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</si>
  <si>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令和元年１１月１日現在</t>
  </si>
  <si>
    <t>神 奈 川 県 の 人 口 と 世 帯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</si>
  <si>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</si>
  <si>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</si>
  <si>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</si>
  <si>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</si>
  <si>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</si>
  <si>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</si>
  <si>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</si>
  <si>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</si>
  <si>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</si>
  <si>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</si>
  <si>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</si>
  <si>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</si>
  <si>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</si>
  <si>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</si>
  <si>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</si>
  <si>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</si>
  <si>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</si>
  <si>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</si>
  <si>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</si>
  <si>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</si>
  <si>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</si>
  <si>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</si>
  <si>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</si>
  <si>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</si>
  <si>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</si>
  <si>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</si>
  <si>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</si>
  <si>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</si>
  <si>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</si>
  <si>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</si>
  <si>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</si>
  <si>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</si>
  <si>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</si>
  <si>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</si>
  <si>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令和元年10月1日現在</t>
  </si>
  <si>
    <t/>
  </si>
  <si>
    <t>△</t>
  </si>
  <si>
    <t>Ｘ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</si>
</sst>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201" fontId="25" fillId="0" borderId="46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55" xfId="0" applyNumberFormat="1" applyFont="1" applyFill="1" applyBorder="1" applyAlignment="1">
      <alignment vertical="center"/>
    </xf>
    <xf numFmtId="201" fontId="25" fillId="0" borderId="46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0" fontId="25" fillId="34" borderId="56" xfId="0" applyFont="1" applyFill="1" applyBorder="1" applyAlignment="1">
      <alignment horizontal="center" vertical="center"/>
    </xf>
    <xf numFmtId="201" fontId="25" fillId="34" borderId="57" xfId="0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 horizontal="center" vertical="center"/>
    </xf>
    <xf numFmtId="201" fontId="25" fillId="0" borderId="59" xfId="0" applyNumberFormat="1" applyFont="1" applyFill="1" applyBorder="1" applyAlignment="1">
      <alignment vertical="center"/>
    </xf>
    <xf numFmtId="201" fontId="25" fillId="0" borderId="60" xfId="0" applyNumberFormat="1" applyFont="1" applyFill="1" applyBorder="1" applyAlignment="1">
      <alignment vertical="center"/>
    </xf>
    <xf numFmtId="203" fontId="25" fillId="0" borderId="61" xfId="0" applyNumberFormat="1" applyFont="1" applyFill="1" applyBorder="1" applyAlignment="1">
      <alignment vertical="center"/>
    </xf>
    <xf numFmtId="201" fontId="25" fillId="0" borderId="62" xfId="0" applyNumberFormat="1" applyFont="1" applyFill="1" applyBorder="1" applyAlignment="1">
      <alignment vertical="center"/>
    </xf>
    <xf numFmtId="203" fontId="25" fillId="0" borderId="63" xfId="0" applyNumberFormat="1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201" fontId="25" fillId="0" borderId="65" xfId="0" applyNumberFormat="1" applyFont="1" applyFill="1" applyBorder="1" applyAlignment="1">
      <alignment vertical="center"/>
    </xf>
    <xf numFmtId="0" fontId="25" fillId="0" borderId="66" xfId="0" applyNumberFormat="1" applyFont="1" applyFill="1" applyBorder="1" applyAlignment="1">
      <alignment vertical="center"/>
    </xf>
    <xf numFmtId="202" fontId="25" fillId="0" borderId="63" xfId="0" applyNumberFormat="1" applyFont="1" applyFill="1" applyBorder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68" xfId="0" applyNumberFormat="1" applyFont="1" applyFill="1" applyBorder="1" applyAlignment="1">
      <alignment vertical="center"/>
    </xf>
    <xf numFmtId="199" fontId="11" fillId="0" borderId="69" xfId="62" applyNumberFormat="1" applyFont="1" applyBorder="1" applyAlignment="1" applyProtection="1">
      <alignment vertical="center"/>
      <protection/>
    </xf>
    <xf numFmtId="199" fontId="11" fillId="0" borderId="70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vertical="center"/>
      <protection/>
    </xf>
    <xf numFmtId="37" fontId="11" fillId="0" borderId="85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1" fillId="0" borderId="87" xfId="62" applyFont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0" xfId="62" applyFont="1" applyBorder="1" applyAlignment="1" applyProtection="1">
      <alignment horizontal="center" vertical="center" textRotation="255"/>
      <protection/>
    </xf>
    <xf numFmtId="37" fontId="13" fillId="0" borderId="91" xfId="62" applyFont="1" applyBorder="1" applyAlignment="1" applyProtection="1">
      <alignment horizontal="center" vertical="center" textRotation="255"/>
      <protection/>
    </xf>
    <xf numFmtId="37" fontId="11" fillId="0" borderId="92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horizontal="center" vertical="center"/>
      <protection/>
    </xf>
    <xf numFmtId="37" fontId="11" fillId="0" borderId="85" xfId="62" applyFont="1" applyBorder="1" applyAlignment="1" applyProtection="1">
      <alignment horizontal="center" vertical="center"/>
      <protection/>
    </xf>
    <xf numFmtId="37" fontId="11" fillId="0" borderId="86" xfId="62" applyFont="1" applyBorder="1" applyAlignment="1" applyProtection="1">
      <alignment horizontal="center" vertical="center"/>
      <protection/>
    </xf>
    <xf numFmtId="37" fontId="11" fillId="0" borderId="97" xfId="62" applyFont="1" applyBorder="1" applyAlignment="1" applyProtection="1">
      <alignment horizontal="center" vertical="center"/>
      <protection/>
    </xf>
    <xf numFmtId="37" fontId="11" fillId="0" borderId="98" xfId="62" applyFont="1" applyBorder="1" applyAlignment="1" applyProtection="1">
      <alignment horizontal="center"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199" fontId="11" fillId="0" borderId="95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99" xfId="62" applyFont="1" applyBorder="1" applyAlignment="1" applyProtection="1">
      <alignment vertical="center"/>
      <protection/>
    </xf>
    <xf numFmtId="199" fontId="11" fillId="0" borderId="96" xfId="62" applyNumberFormat="1" applyFont="1" applyFill="1" applyBorder="1" applyAlignment="1" applyProtection="1">
      <alignment horizontal="right" vertical="center"/>
      <protection/>
    </xf>
    <xf numFmtId="37" fontId="12" fillId="0" borderId="84" xfId="62" applyFont="1" applyFill="1" applyBorder="1" applyAlignment="1" applyProtection="1">
      <alignment horizontal="center" vertical="center"/>
      <protection/>
    </xf>
    <xf numFmtId="37" fontId="12" fillId="0" borderId="97" xfId="62" applyFont="1" applyFill="1" applyBorder="1" applyAlignment="1" applyProtection="1">
      <alignment horizontal="center" vertical="center"/>
      <protection/>
    </xf>
    <xf numFmtId="37" fontId="11" fillId="0" borderId="98" xfId="62" applyFont="1" applyFill="1" applyBorder="1" applyAlignment="1" applyProtection="1">
      <alignment horizontal="center" vertical="center"/>
      <protection/>
    </xf>
    <xf numFmtId="37" fontId="11" fillId="0" borderId="97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horizontal="center" vertical="center" textRotation="255"/>
      <protection/>
    </xf>
    <xf numFmtId="37" fontId="11" fillId="0" borderId="91" xfId="62" applyFont="1" applyBorder="1" applyAlignment="1" applyProtection="1">
      <alignment horizontal="center" vertical="center" textRotation="255"/>
      <protection/>
    </xf>
    <xf numFmtId="199" fontId="12" fillId="0" borderId="69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95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2" fillId="0" borderId="83" xfId="62" applyNumberFormat="1" applyFont="1" applyFill="1" applyBorder="1" applyAlignment="1" applyProtection="1">
      <alignment horizontal="right" vertical="center"/>
      <protection/>
    </xf>
    <xf numFmtId="199" fontId="12" fillId="0" borderId="82" xfId="62" applyNumberFormat="1" applyFont="1" applyFill="1" applyBorder="1" applyAlignment="1" applyProtection="1">
      <alignment horizontal="right" vertical="center"/>
      <protection/>
    </xf>
    <xf numFmtId="199" fontId="12" fillId="0" borderId="84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100" xfId="62" applyNumberFormat="1" applyFont="1" applyBorder="1" applyAlignment="1" applyProtection="1">
      <alignment vertical="center"/>
      <protection/>
    </xf>
    <xf numFmtId="199" fontId="11" fillId="0" borderId="101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horizontal="right" vertical="center"/>
      <protection/>
    </xf>
    <xf numFmtId="199" fontId="11" fillId="0" borderId="101" xfId="62" applyNumberFormat="1" applyFont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Fill="1" applyBorder="1" applyAlignment="1" applyProtection="1">
      <alignment horizontal="right" vertical="center"/>
      <protection/>
    </xf>
    <xf numFmtId="37" fontId="11" fillId="0" borderId="102" xfId="62" applyFont="1" applyBorder="1" applyAlignment="1" applyProtection="1">
      <alignment horizontal="center" vertical="center" textRotation="255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199" fontId="11" fillId="0" borderId="97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Fill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vertical="center"/>
      <protection/>
    </xf>
    <xf numFmtId="199" fontId="12" fillId="0" borderId="103" xfId="62" applyNumberFormat="1" applyFont="1" applyFill="1" applyBorder="1" applyAlignment="1" applyProtection="1">
      <alignment horizontal="right" vertical="center"/>
      <protection/>
    </xf>
    <xf numFmtId="199" fontId="12" fillId="0" borderId="104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105" xfId="62" applyNumberFormat="1" applyFont="1" applyFill="1" applyBorder="1" applyAlignment="1" applyProtection="1">
      <alignment vertical="center"/>
      <protection/>
    </xf>
    <xf numFmtId="199" fontId="11" fillId="0" borderId="104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6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37" fontId="17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  <xf numFmtId="37" fontId="23" fillId="0" borderId="110" xfId="61" applyFont="1" applyBorder="1" applyAlignment="1" applyProtection="1">
      <alignment horizontal="center" vertical="center"/>
      <protection/>
    </xf>
    <xf numFmtId="37" fontId="23" fillId="0" borderId="111" xfId="61" applyFont="1" applyBorder="1" applyAlignment="1" applyProtection="1">
      <alignment horizontal="center" vertical="center"/>
      <protection/>
    </xf>
    <xf numFmtId="37" fontId="23" fillId="0" borderId="112" xfId="61" applyFont="1" applyBorder="1" applyAlignment="1" applyProtection="1">
      <alignment horizontal="center" vertical="center"/>
      <protection/>
    </xf>
    <xf numFmtId="37" fontId="23" fillId="0" borderId="113" xfId="61" applyFont="1" applyBorder="1" applyAlignment="1" applyProtection="1">
      <alignment horizontal="center" vertical="center"/>
      <protection/>
    </xf>
    <xf numFmtId="37" fontId="17" fillId="0" borderId="114" xfId="61" applyFont="1" applyBorder="1" applyAlignment="1" applyProtection="1">
      <alignment horizontal="center" vertical="center"/>
      <protection/>
    </xf>
    <xf numFmtId="37" fontId="17" fillId="0" borderId="115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228600</xdr:colOff>
      <xdr:row>8</xdr:row>
      <xdr:rowOff>257175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9050" y="1209675"/>
          <a:ext cx="1981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295275</xdr:rowOff>
    </xdr:from>
    <xdr:to>
      <xdr:col>4</xdr:col>
      <xdr:colOff>47625</xdr:colOff>
      <xdr:row>9</xdr:row>
      <xdr:rowOff>104775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324100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70" zoomScaleNormal="7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122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123</v>
      </c>
      <c r="D3" s="5"/>
      <c r="E3" s="5"/>
      <c r="F3" s="5"/>
      <c r="G3" s="2" t="s">
        <v>124</v>
      </c>
      <c r="H3" s="1"/>
      <c r="I3" s="1"/>
      <c r="J3" s="2"/>
    </row>
    <row r="4" spans="1:10" ht="36.7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125</v>
      </c>
      <c r="F5" s="219">
        <v>130624</v>
      </c>
      <c r="G5" s="219"/>
      <c r="H5" s="7" t="s">
        <v>15</v>
      </c>
      <c r="I5" s="28">
        <v>921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126</v>
      </c>
      <c r="F6" s="211">
        <v>65093</v>
      </c>
      <c r="G6" s="211"/>
      <c r="H6" s="8" t="s">
        <v>15</v>
      </c>
      <c r="I6" s="28">
        <v>376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127</v>
      </c>
      <c r="F7" s="211">
        <v>65531</v>
      </c>
      <c r="G7" s="211"/>
      <c r="H7" s="8" t="s">
        <v>15</v>
      </c>
      <c r="I7" s="28">
        <v>545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128</v>
      </c>
      <c r="F8" s="211">
        <v>59299</v>
      </c>
      <c r="G8" s="211"/>
      <c r="H8" s="8" t="s">
        <v>16</v>
      </c>
      <c r="I8" s="28">
        <v>1122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129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130</v>
      </c>
      <c r="B11" s="167"/>
      <c r="C11" s="176" t="s">
        <v>131</v>
      </c>
      <c r="D11" s="177"/>
      <c r="E11" s="178" t="s">
        <v>132</v>
      </c>
      <c r="F11" s="179"/>
      <c r="G11" s="31" t="s">
        <v>17</v>
      </c>
      <c r="H11" s="32"/>
      <c r="I11" s="33" t="s">
        <v>133</v>
      </c>
      <c r="J11" s="34" t="s">
        <v>134</v>
      </c>
    </row>
    <row r="12" spans="1:10" ht="30.75" customHeight="1">
      <c r="A12" s="180" t="s">
        <v>18</v>
      </c>
      <c r="B12" s="35" t="s">
        <v>1</v>
      </c>
      <c r="C12" s="183">
        <v>130624</v>
      </c>
      <c r="D12" s="184"/>
      <c r="E12" s="185">
        <v>130608</v>
      </c>
      <c r="F12" s="186"/>
      <c r="G12" s="36">
        <v>16</v>
      </c>
      <c r="H12" s="37"/>
      <c r="I12" s="38">
        <v>598</v>
      </c>
      <c r="J12" s="39">
        <v>582</v>
      </c>
    </row>
    <row r="13" spans="1:10" ht="30.75" customHeight="1">
      <c r="A13" s="181"/>
      <c r="B13" s="40" t="s">
        <v>2</v>
      </c>
      <c r="C13" s="187">
        <v>65093</v>
      </c>
      <c r="D13" s="188"/>
      <c r="E13" s="212">
        <v>65092</v>
      </c>
      <c r="F13" s="213"/>
      <c r="G13" s="41">
        <v>1</v>
      </c>
      <c r="H13" s="37"/>
      <c r="I13" s="42">
        <v>328</v>
      </c>
      <c r="J13" s="43">
        <v>327</v>
      </c>
    </row>
    <row r="14" spans="1:10" ht="30.75" customHeight="1" thickBot="1">
      <c r="A14" s="182"/>
      <c r="B14" s="44" t="s">
        <v>3</v>
      </c>
      <c r="C14" s="214">
        <v>65531</v>
      </c>
      <c r="D14" s="215"/>
      <c r="E14" s="220">
        <v>65516</v>
      </c>
      <c r="F14" s="221"/>
      <c r="G14" s="45">
        <v>15</v>
      </c>
      <c r="H14" s="37"/>
      <c r="I14" s="46">
        <v>270</v>
      </c>
      <c r="J14" s="47">
        <v>255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135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130</v>
      </c>
      <c r="B17" s="167"/>
      <c r="C17" s="176" t="s">
        <v>131</v>
      </c>
      <c r="D17" s="177"/>
      <c r="E17" s="178" t="s">
        <v>132</v>
      </c>
      <c r="F17" s="179"/>
      <c r="G17" s="31" t="s">
        <v>17</v>
      </c>
      <c r="H17" s="32"/>
      <c r="I17" s="33" t="s">
        <v>133</v>
      </c>
      <c r="J17" s="34" t="s">
        <v>134</v>
      </c>
    </row>
    <row r="18" spans="1:10" ht="30.75" customHeight="1" thickBot="1">
      <c r="A18" s="165" t="s">
        <v>5</v>
      </c>
      <c r="B18" s="167"/>
      <c r="C18" s="189">
        <v>59299</v>
      </c>
      <c r="D18" s="190"/>
      <c r="E18" s="208">
        <v>59235</v>
      </c>
      <c r="F18" s="209"/>
      <c r="G18" s="20">
        <v>64</v>
      </c>
      <c r="H18" s="21"/>
      <c r="I18" s="22">
        <v>374</v>
      </c>
      <c r="J18" s="23">
        <v>310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136</v>
      </c>
      <c r="B20" s="10"/>
      <c r="C20" s="10"/>
      <c r="D20" s="10"/>
      <c r="E20" s="10"/>
      <c r="F20" s="10"/>
      <c r="G20" s="10"/>
      <c r="H20" s="1"/>
      <c r="I20" s="1"/>
      <c r="J20" s="12" t="s">
        <v>137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66</v>
      </c>
      <c r="F22" s="131"/>
      <c r="G22" s="172">
        <v>35</v>
      </c>
      <c r="H22" s="173"/>
      <c r="I22" s="172">
        <v>31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105</v>
      </c>
      <c r="F23" s="143"/>
      <c r="G23" s="139">
        <v>71</v>
      </c>
      <c r="H23" s="140"/>
      <c r="I23" s="139">
        <v>34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-39</v>
      </c>
      <c r="F24" s="145"/>
      <c r="G24" s="170">
        <v>-36</v>
      </c>
      <c r="H24" s="171"/>
      <c r="I24" s="170">
        <v>-3</v>
      </c>
      <c r="J24" s="218"/>
    </row>
    <row r="25" spans="1:10" ht="30.75" customHeight="1">
      <c r="A25" s="157" t="s">
        <v>23</v>
      </c>
      <c r="B25" s="160" t="s">
        <v>138</v>
      </c>
      <c r="C25" s="163" t="s">
        <v>7</v>
      </c>
      <c r="D25" s="164"/>
      <c r="E25" s="130">
        <v>209</v>
      </c>
      <c r="F25" s="131"/>
      <c r="G25" s="172">
        <v>122</v>
      </c>
      <c r="H25" s="173"/>
      <c r="I25" s="172">
        <v>87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313</v>
      </c>
      <c r="F26" s="149"/>
      <c r="G26" s="146">
        <v>164</v>
      </c>
      <c r="H26" s="147"/>
      <c r="I26" s="146">
        <v>149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10</v>
      </c>
      <c r="F27" s="143"/>
      <c r="G27" s="139">
        <v>7</v>
      </c>
      <c r="H27" s="140"/>
      <c r="I27" s="139">
        <v>3</v>
      </c>
      <c r="J27" s="141"/>
    </row>
    <row r="28" spans="1:10" ht="30.75" customHeight="1" thickBot="1" thickTop="1">
      <c r="A28" s="158"/>
      <c r="B28" s="162"/>
      <c r="C28" s="133" t="s">
        <v>139</v>
      </c>
      <c r="D28" s="135"/>
      <c r="E28" s="144">
        <v>532</v>
      </c>
      <c r="F28" s="145"/>
      <c r="G28" s="203">
        <v>293</v>
      </c>
      <c r="H28" s="204"/>
      <c r="I28" s="203">
        <v>239</v>
      </c>
      <c r="J28" s="206"/>
    </row>
    <row r="29" spans="1:10" ht="30.75" customHeight="1">
      <c r="A29" s="158"/>
      <c r="B29" s="160" t="s">
        <v>140</v>
      </c>
      <c r="C29" s="163" t="s">
        <v>10</v>
      </c>
      <c r="D29" s="164"/>
      <c r="E29" s="130">
        <v>187</v>
      </c>
      <c r="F29" s="131"/>
      <c r="G29" s="172">
        <v>108</v>
      </c>
      <c r="H29" s="173"/>
      <c r="I29" s="172">
        <v>79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284</v>
      </c>
      <c r="F30" s="149"/>
      <c r="G30" s="146">
        <v>144</v>
      </c>
      <c r="H30" s="147"/>
      <c r="I30" s="146">
        <v>140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6</v>
      </c>
      <c r="F31" s="143"/>
      <c r="G31" s="139">
        <v>4</v>
      </c>
      <c r="H31" s="140"/>
      <c r="I31" s="139">
        <v>2</v>
      </c>
      <c r="J31" s="141"/>
    </row>
    <row r="32" spans="1:10" ht="30.75" customHeight="1" thickBot="1" thickTop="1">
      <c r="A32" s="158"/>
      <c r="B32" s="207"/>
      <c r="C32" s="153" t="s">
        <v>141</v>
      </c>
      <c r="D32" s="154"/>
      <c r="E32" s="193">
        <v>477</v>
      </c>
      <c r="F32" s="194"/>
      <c r="G32" s="195">
        <v>256</v>
      </c>
      <c r="H32" s="196"/>
      <c r="I32" s="195">
        <v>221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55</v>
      </c>
      <c r="F33" s="145"/>
      <c r="G33" s="191">
        <v>37</v>
      </c>
      <c r="H33" s="145"/>
      <c r="I33" s="198">
        <v>18</v>
      </c>
      <c r="J33" s="199"/>
    </row>
    <row r="34" spans="1:10" ht="30.75" customHeight="1" thickBot="1" thickTop="1">
      <c r="A34" s="150" t="s">
        <v>142</v>
      </c>
      <c r="B34" s="151"/>
      <c r="C34" s="151"/>
      <c r="D34" s="152"/>
      <c r="E34" s="200">
        <v>16</v>
      </c>
      <c r="F34" s="201"/>
      <c r="G34" s="202">
        <v>1</v>
      </c>
      <c r="H34" s="201"/>
      <c r="I34" s="191">
        <v>15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2.20280274540886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7434.490608992601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57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143</v>
      </c>
      <c r="E2" s="222"/>
      <c r="F2" s="222"/>
      <c r="G2" s="222"/>
    </row>
    <row r="3" spans="1:7" ht="21" customHeight="1" thickBot="1">
      <c r="A3" s="92" t="s">
        <v>58</v>
      </c>
      <c r="B3" s="93" t="s">
        <v>59</v>
      </c>
      <c r="C3" s="94" t="s">
        <v>60</v>
      </c>
      <c r="D3" s="95" t="s">
        <v>61</v>
      </c>
      <c r="E3" s="93" t="s">
        <v>62</v>
      </c>
      <c r="F3" s="223" t="s">
        <v>63</v>
      </c>
      <c r="G3" s="224"/>
    </row>
    <row r="4" spans="1:7" ht="21" customHeight="1">
      <c r="A4" s="122" t="s">
        <v>64</v>
      </c>
      <c r="B4" s="123">
        <v>492</v>
      </c>
      <c r="C4" s="123">
        <v>626</v>
      </c>
      <c r="D4" s="123">
        <v>674</v>
      </c>
      <c r="E4" s="123">
        <v>1300</v>
      </c>
      <c r="F4" s="124" t="s">
        <v>181</v>
      </c>
      <c r="G4" s="125">
        <v>-9</v>
      </c>
    </row>
    <row r="5" spans="1:7" ht="21" customHeight="1">
      <c r="A5" s="98" t="s">
        <v>65</v>
      </c>
      <c r="B5" s="99">
        <v>2665</v>
      </c>
      <c r="C5" s="99">
        <v>2273</v>
      </c>
      <c r="D5" s="99">
        <v>2383</v>
      </c>
      <c r="E5" s="99">
        <v>4656</v>
      </c>
      <c r="F5" s="100" t="s">
        <v>181</v>
      </c>
      <c r="G5" s="101">
        <v>-1</v>
      </c>
    </row>
    <row r="6" spans="1:7" ht="21" customHeight="1">
      <c r="A6" s="98" t="s">
        <v>66</v>
      </c>
      <c r="B6" s="99">
        <v>1754</v>
      </c>
      <c r="C6" s="99">
        <v>1699</v>
      </c>
      <c r="D6" s="99">
        <v>1680</v>
      </c>
      <c r="E6" s="99">
        <v>3379</v>
      </c>
      <c r="F6" s="100" t="s">
        <v>180</v>
      </c>
      <c r="G6" s="101">
        <v>8</v>
      </c>
    </row>
    <row r="7" spans="1:7" ht="21" customHeight="1">
      <c r="A7" s="98" t="s">
        <v>67</v>
      </c>
      <c r="B7" s="99">
        <v>1576</v>
      </c>
      <c r="C7" s="99">
        <v>1599</v>
      </c>
      <c r="D7" s="99">
        <v>1556</v>
      </c>
      <c r="E7" s="99">
        <v>3155</v>
      </c>
      <c r="F7" s="100" t="s">
        <v>180</v>
      </c>
      <c r="G7" s="101">
        <v>9</v>
      </c>
    </row>
    <row r="8" spans="1:7" ht="21" customHeight="1">
      <c r="A8" s="98" t="s">
        <v>68</v>
      </c>
      <c r="B8" s="99">
        <v>1744</v>
      </c>
      <c r="C8" s="99">
        <v>1726</v>
      </c>
      <c r="D8" s="99">
        <v>1747</v>
      </c>
      <c r="E8" s="99">
        <v>3473</v>
      </c>
      <c r="F8" s="100" t="s">
        <v>180</v>
      </c>
      <c r="G8" s="101">
        <v>11</v>
      </c>
    </row>
    <row r="9" spans="1:7" ht="21" customHeight="1">
      <c r="A9" s="98" t="s">
        <v>69</v>
      </c>
      <c r="B9" s="99">
        <v>2525</v>
      </c>
      <c r="C9" s="99">
        <v>2380</v>
      </c>
      <c r="D9" s="99">
        <v>2418</v>
      </c>
      <c r="E9" s="99">
        <v>4798</v>
      </c>
      <c r="F9" s="100" t="s">
        <v>181</v>
      </c>
      <c r="G9" s="101">
        <v>-13</v>
      </c>
    </row>
    <row r="10" spans="1:7" ht="21" customHeight="1">
      <c r="A10" s="98" t="s">
        <v>70</v>
      </c>
      <c r="B10" s="99">
        <v>1646</v>
      </c>
      <c r="C10" s="99">
        <v>2011</v>
      </c>
      <c r="D10" s="99">
        <v>2129</v>
      </c>
      <c r="E10" s="99">
        <v>4140</v>
      </c>
      <c r="F10" s="100" t="s">
        <v>181</v>
      </c>
      <c r="G10" s="101">
        <v>-5</v>
      </c>
    </row>
    <row r="11" spans="1:7" ht="21" customHeight="1">
      <c r="A11" s="96" t="s">
        <v>71</v>
      </c>
      <c r="B11" s="97">
        <v>11910</v>
      </c>
      <c r="C11" s="97">
        <v>11688</v>
      </c>
      <c r="D11" s="97">
        <v>11913</v>
      </c>
      <c r="E11" s="97">
        <v>23601</v>
      </c>
      <c r="F11" s="102" t="s">
        <v>180</v>
      </c>
      <c r="G11" s="103">
        <v>9</v>
      </c>
    </row>
    <row r="12" spans="1:7" ht="21" customHeight="1">
      <c r="A12" s="98" t="s">
        <v>72</v>
      </c>
      <c r="B12" s="99">
        <v>1006</v>
      </c>
      <c r="C12" s="99">
        <v>1182</v>
      </c>
      <c r="D12" s="99">
        <v>1177</v>
      </c>
      <c r="E12" s="99">
        <v>2359</v>
      </c>
      <c r="F12" s="100" t="s">
        <v>181</v>
      </c>
      <c r="G12" s="104">
        <v>-1</v>
      </c>
    </row>
    <row r="13" spans="1:7" ht="21" customHeight="1">
      <c r="A13" s="105" t="s">
        <v>73</v>
      </c>
      <c r="B13" s="106">
        <v>1126</v>
      </c>
      <c r="C13" s="106">
        <v>1450</v>
      </c>
      <c r="D13" s="106">
        <v>1516</v>
      </c>
      <c r="E13" s="106">
        <v>2966</v>
      </c>
      <c r="F13" s="107" t="s">
        <v>180</v>
      </c>
      <c r="G13" s="108">
        <v>14</v>
      </c>
    </row>
    <row r="14" spans="1:7" ht="21" customHeight="1">
      <c r="A14" s="98" t="s">
        <v>74</v>
      </c>
      <c r="B14" s="99">
        <v>574</v>
      </c>
      <c r="C14" s="99">
        <v>671</v>
      </c>
      <c r="D14" s="99">
        <v>678</v>
      </c>
      <c r="E14" s="99">
        <v>1349</v>
      </c>
      <c r="F14" s="100" t="s">
        <v>181</v>
      </c>
      <c r="G14" s="101">
        <v>-2</v>
      </c>
    </row>
    <row r="15" spans="1:7" ht="21" customHeight="1">
      <c r="A15" s="98" t="s">
        <v>66</v>
      </c>
      <c r="B15" s="99">
        <v>684</v>
      </c>
      <c r="C15" s="99">
        <v>745</v>
      </c>
      <c r="D15" s="99">
        <v>744</v>
      </c>
      <c r="E15" s="99">
        <v>1489</v>
      </c>
      <c r="F15" s="100" t="s">
        <v>180</v>
      </c>
      <c r="G15" s="101">
        <v>1</v>
      </c>
    </row>
    <row r="16" spans="1:7" ht="21" customHeight="1">
      <c r="A16" s="98" t="s">
        <v>75</v>
      </c>
      <c r="B16" s="99">
        <v>958</v>
      </c>
      <c r="C16" s="99">
        <v>1098</v>
      </c>
      <c r="D16" s="99">
        <v>1206</v>
      </c>
      <c r="E16" s="99">
        <v>2304</v>
      </c>
      <c r="F16" s="100" t="s">
        <v>181</v>
      </c>
      <c r="G16" s="101">
        <v>-2</v>
      </c>
    </row>
    <row r="17" spans="1:7" ht="21" customHeight="1">
      <c r="A17" s="96" t="s">
        <v>76</v>
      </c>
      <c r="B17" s="97">
        <v>2216</v>
      </c>
      <c r="C17" s="97">
        <v>2514</v>
      </c>
      <c r="D17" s="97">
        <v>2628</v>
      </c>
      <c r="E17" s="97">
        <v>5142</v>
      </c>
      <c r="F17" s="102" t="s">
        <v>181</v>
      </c>
      <c r="G17" s="103">
        <v>-3</v>
      </c>
    </row>
    <row r="18" spans="1:7" ht="21" customHeight="1">
      <c r="A18" s="98" t="s">
        <v>77</v>
      </c>
      <c r="B18" s="99">
        <v>388</v>
      </c>
      <c r="C18" s="99">
        <v>455</v>
      </c>
      <c r="D18" s="99">
        <v>469</v>
      </c>
      <c r="E18" s="99">
        <v>924</v>
      </c>
      <c r="F18" s="100" t="s">
        <v>181</v>
      </c>
      <c r="G18" s="101">
        <v>-7</v>
      </c>
    </row>
    <row r="19" spans="1:7" ht="21" customHeight="1">
      <c r="A19" s="98" t="s">
        <v>66</v>
      </c>
      <c r="B19" s="99">
        <v>579</v>
      </c>
      <c r="C19" s="99">
        <v>700</v>
      </c>
      <c r="D19" s="99">
        <v>685</v>
      </c>
      <c r="E19" s="99">
        <v>1385</v>
      </c>
      <c r="F19" s="100" t="s">
        <v>180</v>
      </c>
      <c r="G19" s="101">
        <v>2</v>
      </c>
    </row>
    <row r="20" spans="1:7" ht="21" customHeight="1">
      <c r="A20" s="98" t="s">
        <v>75</v>
      </c>
      <c r="B20" s="99">
        <v>1061</v>
      </c>
      <c r="C20" s="99">
        <v>1095</v>
      </c>
      <c r="D20" s="99">
        <v>1037</v>
      </c>
      <c r="E20" s="99">
        <v>2132</v>
      </c>
      <c r="F20" s="100" t="s">
        <v>181</v>
      </c>
      <c r="G20" s="101">
        <v>-5</v>
      </c>
    </row>
    <row r="21" spans="1:7" ht="21" customHeight="1">
      <c r="A21" s="98" t="s">
        <v>68</v>
      </c>
      <c r="B21" s="99">
        <v>940</v>
      </c>
      <c r="C21" s="99">
        <v>949</v>
      </c>
      <c r="D21" s="99">
        <v>939</v>
      </c>
      <c r="E21" s="99">
        <v>1888</v>
      </c>
      <c r="F21" s="100" t="s">
        <v>181</v>
      </c>
      <c r="G21" s="101">
        <v>-5</v>
      </c>
    </row>
    <row r="22" spans="1:7" ht="21" customHeight="1">
      <c r="A22" s="98" t="s">
        <v>69</v>
      </c>
      <c r="B22" s="99">
        <v>351</v>
      </c>
      <c r="C22" s="99">
        <v>387</v>
      </c>
      <c r="D22" s="99">
        <v>391</v>
      </c>
      <c r="E22" s="99">
        <v>778</v>
      </c>
      <c r="F22" s="100" t="s">
        <v>180</v>
      </c>
      <c r="G22" s="101">
        <v>3</v>
      </c>
    </row>
    <row r="23" spans="1:7" ht="21" customHeight="1">
      <c r="A23" s="98" t="s">
        <v>70</v>
      </c>
      <c r="B23" s="99">
        <v>572</v>
      </c>
      <c r="C23" s="99">
        <v>639</v>
      </c>
      <c r="D23" s="99">
        <v>665</v>
      </c>
      <c r="E23" s="99">
        <v>1304</v>
      </c>
      <c r="F23" s="100" t="s">
        <v>180</v>
      </c>
      <c r="G23" s="101">
        <v>3</v>
      </c>
    </row>
    <row r="24" spans="1:7" ht="21" customHeight="1">
      <c r="A24" s="96" t="s">
        <v>78</v>
      </c>
      <c r="B24" s="97">
        <v>3891</v>
      </c>
      <c r="C24" s="97">
        <v>4225</v>
      </c>
      <c r="D24" s="97">
        <v>4186</v>
      </c>
      <c r="E24" s="97">
        <v>8411</v>
      </c>
      <c r="F24" s="102" t="s">
        <v>181</v>
      </c>
      <c r="G24" s="103">
        <v>-9</v>
      </c>
    </row>
    <row r="25" spans="1:7" ht="21" customHeight="1">
      <c r="A25" s="105" t="s">
        <v>79</v>
      </c>
      <c r="B25" s="106">
        <v>425</v>
      </c>
      <c r="C25" s="106">
        <v>446</v>
      </c>
      <c r="D25" s="106">
        <v>431</v>
      </c>
      <c r="E25" s="106">
        <v>877</v>
      </c>
      <c r="F25" s="107" t="s">
        <v>180</v>
      </c>
      <c r="G25" s="108">
        <v>3</v>
      </c>
    </row>
    <row r="26" spans="1:7" ht="21" customHeight="1">
      <c r="A26" s="98" t="s">
        <v>80</v>
      </c>
      <c r="B26" s="111" t="s">
        <v>182</v>
      </c>
      <c r="C26" s="111" t="s">
        <v>182</v>
      </c>
      <c r="D26" s="111" t="s">
        <v>182</v>
      </c>
      <c r="E26" s="111" t="s">
        <v>182</v>
      </c>
      <c r="F26" s="100" t="s">
        <v>181</v>
      </c>
      <c r="G26" s="101">
        <v>-11</v>
      </c>
    </row>
    <row r="27" spans="1:7" ht="21" customHeight="1">
      <c r="A27" s="98" t="s">
        <v>66</v>
      </c>
      <c r="B27" s="111" t="s">
        <v>182</v>
      </c>
      <c r="C27" s="111" t="s">
        <v>182</v>
      </c>
      <c r="D27" s="111" t="s">
        <v>182</v>
      </c>
      <c r="E27" s="111" t="s">
        <v>182</v>
      </c>
      <c r="F27" s="100" t="s">
        <v>180</v>
      </c>
      <c r="G27" s="101">
        <v>0</v>
      </c>
    </row>
    <row r="28" spans="1:7" ht="21" customHeight="1">
      <c r="A28" s="96" t="s">
        <v>81</v>
      </c>
      <c r="B28" s="97">
        <v>1256</v>
      </c>
      <c r="C28" s="97">
        <v>1507</v>
      </c>
      <c r="D28" s="97">
        <v>1536</v>
      </c>
      <c r="E28" s="97">
        <v>3043</v>
      </c>
      <c r="F28" s="102" t="s">
        <v>181</v>
      </c>
      <c r="G28" s="103">
        <v>-11</v>
      </c>
    </row>
    <row r="29" spans="1:7" ht="21" customHeight="1">
      <c r="A29" s="98" t="s">
        <v>82</v>
      </c>
      <c r="B29" s="99">
        <v>748</v>
      </c>
      <c r="C29" s="99">
        <v>865</v>
      </c>
      <c r="D29" s="99">
        <v>842</v>
      </c>
      <c r="E29" s="99">
        <v>1707</v>
      </c>
      <c r="F29" s="100" t="s">
        <v>181</v>
      </c>
      <c r="G29" s="101">
        <v>-4</v>
      </c>
    </row>
    <row r="30" spans="1:7" ht="21" customHeight="1">
      <c r="A30" s="98" t="s">
        <v>66</v>
      </c>
      <c r="B30" s="99">
        <v>1342</v>
      </c>
      <c r="C30" s="99">
        <v>1628</v>
      </c>
      <c r="D30" s="99">
        <v>1536</v>
      </c>
      <c r="E30" s="99">
        <v>3164</v>
      </c>
      <c r="F30" s="100" t="s">
        <v>180</v>
      </c>
      <c r="G30" s="101">
        <v>21</v>
      </c>
    </row>
    <row r="31" spans="1:7" ht="21" customHeight="1">
      <c r="A31" s="96" t="s">
        <v>83</v>
      </c>
      <c r="B31" s="97">
        <v>2090</v>
      </c>
      <c r="C31" s="97">
        <v>2493</v>
      </c>
      <c r="D31" s="97">
        <v>2378</v>
      </c>
      <c r="E31" s="97">
        <v>4871</v>
      </c>
      <c r="F31" s="102" t="s">
        <v>180</v>
      </c>
      <c r="G31" s="103">
        <v>17</v>
      </c>
    </row>
    <row r="32" spans="1:7" ht="21" customHeight="1">
      <c r="A32" s="98" t="s">
        <v>84</v>
      </c>
      <c r="B32" s="99">
        <v>1253</v>
      </c>
      <c r="C32" s="99">
        <v>1549</v>
      </c>
      <c r="D32" s="99">
        <v>1619</v>
      </c>
      <c r="E32" s="99">
        <v>3168</v>
      </c>
      <c r="F32" s="100" t="s">
        <v>180</v>
      </c>
      <c r="G32" s="101">
        <v>7</v>
      </c>
    </row>
    <row r="33" spans="1:7" ht="21" customHeight="1">
      <c r="A33" s="98" t="s">
        <v>66</v>
      </c>
      <c r="B33" s="99">
        <v>999</v>
      </c>
      <c r="C33" s="99">
        <v>1175</v>
      </c>
      <c r="D33" s="99">
        <v>1161</v>
      </c>
      <c r="E33" s="99">
        <v>2336</v>
      </c>
      <c r="F33" s="100" t="s">
        <v>180</v>
      </c>
      <c r="G33" s="101">
        <v>2</v>
      </c>
    </row>
    <row r="34" spans="1:7" ht="21" customHeight="1">
      <c r="A34" s="96" t="s">
        <v>85</v>
      </c>
      <c r="B34" s="97">
        <v>2252</v>
      </c>
      <c r="C34" s="97">
        <v>2724</v>
      </c>
      <c r="D34" s="97">
        <v>2780</v>
      </c>
      <c r="E34" s="97">
        <v>5504</v>
      </c>
      <c r="F34" s="102" t="s">
        <v>180</v>
      </c>
      <c r="G34" s="103">
        <v>9</v>
      </c>
    </row>
    <row r="35" spans="1:7" ht="21" customHeight="1">
      <c r="A35" s="98" t="s">
        <v>86</v>
      </c>
      <c r="B35" s="99">
        <v>1817</v>
      </c>
      <c r="C35" s="99">
        <v>1682</v>
      </c>
      <c r="D35" s="99">
        <v>1774</v>
      </c>
      <c r="E35" s="99">
        <v>3456</v>
      </c>
      <c r="F35" s="100" t="s">
        <v>180</v>
      </c>
      <c r="G35" s="101">
        <v>20</v>
      </c>
    </row>
    <row r="36" spans="1:7" ht="21" customHeight="1">
      <c r="A36" s="98" t="s">
        <v>66</v>
      </c>
      <c r="B36" s="99">
        <v>1529</v>
      </c>
      <c r="C36" s="99">
        <v>1759</v>
      </c>
      <c r="D36" s="99">
        <v>1810</v>
      </c>
      <c r="E36" s="99">
        <v>3569</v>
      </c>
      <c r="F36" s="100" t="s">
        <v>181</v>
      </c>
      <c r="G36" s="101">
        <v>-7</v>
      </c>
    </row>
    <row r="37" spans="1:7" ht="21" customHeight="1">
      <c r="A37" s="98" t="s">
        <v>75</v>
      </c>
      <c r="B37" s="99">
        <v>1708</v>
      </c>
      <c r="C37" s="99">
        <v>1754</v>
      </c>
      <c r="D37" s="99">
        <v>1685</v>
      </c>
      <c r="E37" s="99">
        <v>3439</v>
      </c>
      <c r="F37" s="100" t="s">
        <v>180</v>
      </c>
      <c r="G37" s="101">
        <v>6</v>
      </c>
    </row>
    <row r="38" spans="1:7" ht="21" customHeight="1">
      <c r="A38" s="98" t="s">
        <v>68</v>
      </c>
      <c r="B38" s="99">
        <v>758</v>
      </c>
      <c r="C38" s="99">
        <v>626</v>
      </c>
      <c r="D38" s="99">
        <v>591</v>
      </c>
      <c r="E38" s="99">
        <v>1217</v>
      </c>
      <c r="F38" s="100" t="s">
        <v>180</v>
      </c>
      <c r="G38" s="101">
        <v>3</v>
      </c>
    </row>
    <row r="39" spans="1:7" ht="21" customHeight="1" thickBot="1">
      <c r="A39" s="126" t="s">
        <v>87</v>
      </c>
      <c r="B39" s="127">
        <v>5812</v>
      </c>
      <c r="C39" s="127">
        <v>5821</v>
      </c>
      <c r="D39" s="127">
        <v>5860</v>
      </c>
      <c r="E39" s="127">
        <v>11681</v>
      </c>
      <c r="F39" s="128" t="s">
        <v>180</v>
      </c>
      <c r="G39" s="129">
        <v>22</v>
      </c>
    </row>
    <row r="40" spans="1:7" ht="21" customHeight="1" thickBot="1">
      <c r="A40" s="92" t="s">
        <v>58</v>
      </c>
      <c r="B40" s="93" t="s">
        <v>59</v>
      </c>
      <c r="C40" s="94" t="s">
        <v>60</v>
      </c>
      <c r="D40" s="93" t="s">
        <v>61</v>
      </c>
      <c r="E40" s="93" t="s">
        <v>62</v>
      </c>
      <c r="F40" s="223" t="s">
        <v>63</v>
      </c>
      <c r="G40" s="224"/>
    </row>
    <row r="41" spans="1:7" ht="21" customHeight="1">
      <c r="A41" s="114" t="s">
        <v>101</v>
      </c>
      <c r="B41" s="115">
        <v>8653</v>
      </c>
      <c r="C41" s="115">
        <v>9041</v>
      </c>
      <c r="D41" s="115">
        <v>9277</v>
      </c>
      <c r="E41" s="115">
        <v>18318</v>
      </c>
      <c r="F41" s="120" t="s">
        <v>181</v>
      </c>
      <c r="G41" s="121">
        <v>-18</v>
      </c>
    </row>
    <row r="42" spans="1:7" ht="21" customHeight="1">
      <c r="A42" s="98" t="s">
        <v>88</v>
      </c>
      <c r="B42" s="99">
        <v>1682</v>
      </c>
      <c r="C42" s="99">
        <v>1948</v>
      </c>
      <c r="D42" s="99">
        <v>1939</v>
      </c>
      <c r="E42" s="99">
        <v>3887</v>
      </c>
      <c r="F42" s="100" t="s">
        <v>180</v>
      </c>
      <c r="G42" s="101">
        <v>5</v>
      </c>
    </row>
    <row r="43" spans="1:7" ht="21" customHeight="1">
      <c r="A43" s="98" t="s">
        <v>66</v>
      </c>
      <c r="B43" s="99">
        <v>1367</v>
      </c>
      <c r="C43" s="99">
        <v>1637</v>
      </c>
      <c r="D43" s="99">
        <v>1634</v>
      </c>
      <c r="E43" s="99">
        <v>3271</v>
      </c>
      <c r="F43" s="100" t="s">
        <v>180</v>
      </c>
      <c r="G43" s="101">
        <v>0</v>
      </c>
    </row>
    <row r="44" spans="1:7" ht="21" customHeight="1">
      <c r="A44" s="98" t="s">
        <v>75</v>
      </c>
      <c r="B44" s="99">
        <v>1531</v>
      </c>
      <c r="C44" s="99">
        <v>1919</v>
      </c>
      <c r="D44" s="99">
        <v>1839</v>
      </c>
      <c r="E44" s="99">
        <v>3758</v>
      </c>
      <c r="F44" s="100" t="s">
        <v>180</v>
      </c>
      <c r="G44" s="101">
        <v>7</v>
      </c>
    </row>
    <row r="45" spans="1:7" ht="21" customHeight="1">
      <c r="A45" s="98" t="s">
        <v>68</v>
      </c>
      <c r="B45" s="99">
        <v>424</v>
      </c>
      <c r="C45" s="99">
        <v>521</v>
      </c>
      <c r="D45" s="99">
        <v>506</v>
      </c>
      <c r="E45" s="99">
        <v>1027</v>
      </c>
      <c r="F45" s="100" t="s">
        <v>180</v>
      </c>
      <c r="G45" s="101">
        <v>0</v>
      </c>
    </row>
    <row r="46" spans="1:7" ht="21" customHeight="1">
      <c r="A46" s="98" t="s">
        <v>69</v>
      </c>
      <c r="B46" s="99">
        <v>1576</v>
      </c>
      <c r="C46" s="99">
        <v>1743</v>
      </c>
      <c r="D46" s="99">
        <v>1683</v>
      </c>
      <c r="E46" s="99">
        <v>3426</v>
      </c>
      <c r="F46" s="100" t="s">
        <v>181</v>
      </c>
      <c r="G46" s="101">
        <v>-7</v>
      </c>
    </row>
    <row r="47" spans="1:7" ht="21" customHeight="1">
      <c r="A47" s="96" t="s">
        <v>89</v>
      </c>
      <c r="B47" s="97">
        <v>6580</v>
      </c>
      <c r="C47" s="97">
        <v>7768</v>
      </c>
      <c r="D47" s="97">
        <v>7601</v>
      </c>
      <c r="E47" s="97">
        <v>15369</v>
      </c>
      <c r="F47" s="102" t="s">
        <v>180</v>
      </c>
      <c r="G47" s="103">
        <v>5</v>
      </c>
    </row>
    <row r="48" spans="1:7" ht="21" customHeight="1">
      <c r="A48" s="98" t="s">
        <v>90</v>
      </c>
      <c r="B48" s="99">
        <v>568</v>
      </c>
      <c r="C48" s="99">
        <v>726</v>
      </c>
      <c r="D48" s="99">
        <v>742</v>
      </c>
      <c r="E48" s="99">
        <v>1468</v>
      </c>
      <c r="F48" s="100" t="s">
        <v>180</v>
      </c>
      <c r="G48" s="101">
        <v>11</v>
      </c>
    </row>
    <row r="49" spans="1:7" ht="21" customHeight="1">
      <c r="A49" s="98" t="s">
        <v>66</v>
      </c>
      <c r="B49" s="99">
        <v>675</v>
      </c>
      <c r="C49" s="99">
        <v>791</v>
      </c>
      <c r="D49" s="99">
        <v>776</v>
      </c>
      <c r="E49" s="99">
        <v>1567</v>
      </c>
      <c r="F49" s="100" t="s">
        <v>181</v>
      </c>
      <c r="G49" s="101">
        <v>-1</v>
      </c>
    </row>
    <row r="50" spans="1:7" ht="21" customHeight="1">
      <c r="A50" s="98" t="s">
        <v>75</v>
      </c>
      <c r="B50" s="99">
        <v>747</v>
      </c>
      <c r="C50" s="99">
        <v>808</v>
      </c>
      <c r="D50" s="99">
        <v>864</v>
      </c>
      <c r="E50" s="99">
        <v>1672</v>
      </c>
      <c r="F50" s="100" t="s">
        <v>180</v>
      </c>
      <c r="G50" s="101">
        <v>7</v>
      </c>
    </row>
    <row r="51" spans="1:7" ht="21" customHeight="1">
      <c r="A51" s="98" t="s">
        <v>68</v>
      </c>
      <c r="B51" s="99">
        <v>851</v>
      </c>
      <c r="C51" s="99">
        <v>1023</v>
      </c>
      <c r="D51" s="99">
        <v>1004</v>
      </c>
      <c r="E51" s="99">
        <v>2027</v>
      </c>
      <c r="F51" s="100" t="s">
        <v>180</v>
      </c>
      <c r="G51" s="101">
        <v>5</v>
      </c>
    </row>
    <row r="52" spans="1:7" ht="21" customHeight="1">
      <c r="A52" s="98" t="s">
        <v>69</v>
      </c>
      <c r="B52" s="99">
        <v>833</v>
      </c>
      <c r="C52" s="99">
        <v>851</v>
      </c>
      <c r="D52" s="99">
        <v>885</v>
      </c>
      <c r="E52" s="99">
        <v>1736</v>
      </c>
      <c r="F52" s="100" t="s">
        <v>181</v>
      </c>
      <c r="G52" s="101">
        <v>-8</v>
      </c>
    </row>
    <row r="53" spans="1:7" ht="21" customHeight="1">
      <c r="A53" s="96" t="s">
        <v>91</v>
      </c>
      <c r="B53" s="97">
        <v>3674</v>
      </c>
      <c r="C53" s="97">
        <v>4199</v>
      </c>
      <c r="D53" s="97">
        <v>4271</v>
      </c>
      <c r="E53" s="97">
        <v>8470</v>
      </c>
      <c r="F53" s="102" t="s">
        <v>180</v>
      </c>
      <c r="G53" s="103">
        <v>14</v>
      </c>
    </row>
    <row r="54" spans="1:7" ht="21" customHeight="1">
      <c r="A54" s="98" t="s">
        <v>92</v>
      </c>
      <c r="B54" s="99">
        <v>672</v>
      </c>
      <c r="C54" s="99">
        <v>653</v>
      </c>
      <c r="D54" s="99">
        <v>654</v>
      </c>
      <c r="E54" s="99">
        <v>1307</v>
      </c>
      <c r="F54" s="100" t="s">
        <v>180</v>
      </c>
      <c r="G54" s="101">
        <v>5</v>
      </c>
    </row>
    <row r="55" spans="1:7" ht="21" customHeight="1">
      <c r="A55" s="98" t="s">
        <v>66</v>
      </c>
      <c r="B55" s="99">
        <v>230</v>
      </c>
      <c r="C55" s="99">
        <v>211</v>
      </c>
      <c r="D55" s="99">
        <v>205</v>
      </c>
      <c r="E55" s="99">
        <v>416</v>
      </c>
      <c r="F55" s="100" t="s">
        <v>180</v>
      </c>
      <c r="G55" s="101">
        <v>5</v>
      </c>
    </row>
    <row r="56" spans="1:7" ht="21" customHeight="1">
      <c r="A56" s="98" t="s">
        <v>75</v>
      </c>
      <c r="B56" s="99">
        <v>184</v>
      </c>
      <c r="C56" s="99">
        <v>208</v>
      </c>
      <c r="D56" s="99">
        <v>189</v>
      </c>
      <c r="E56" s="99">
        <v>397</v>
      </c>
      <c r="F56" s="100" t="s">
        <v>181</v>
      </c>
      <c r="G56" s="101">
        <v>-5</v>
      </c>
    </row>
    <row r="57" spans="1:7" ht="21" customHeight="1">
      <c r="A57" s="96" t="s">
        <v>93</v>
      </c>
      <c r="B57" s="97">
        <v>1086</v>
      </c>
      <c r="C57" s="97">
        <v>1072</v>
      </c>
      <c r="D57" s="97">
        <v>1048</v>
      </c>
      <c r="E57" s="97">
        <v>2120</v>
      </c>
      <c r="F57" s="102" t="s">
        <v>180</v>
      </c>
      <c r="G57" s="103">
        <v>5</v>
      </c>
    </row>
    <row r="58" spans="1:7" ht="21" customHeight="1">
      <c r="A58" s="98" t="s">
        <v>94</v>
      </c>
      <c r="B58" s="99">
        <v>421</v>
      </c>
      <c r="C58" s="99">
        <v>558</v>
      </c>
      <c r="D58" s="99">
        <v>566</v>
      </c>
      <c r="E58" s="99">
        <v>1124</v>
      </c>
      <c r="F58" s="100" t="s">
        <v>180</v>
      </c>
      <c r="G58" s="101">
        <v>6</v>
      </c>
    </row>
    <row r="59" spans="1:7" ht="21" customHeight="1">
      <c r="A59" s="98" t="s">
        <v>66</v>
      </c>
      <c r="B59" s="99">
        <v>361</v>
      </c>
      <c r="C59" s="99">
        <v>443</v>
      </c>
      <c r="D59" s="99">
        <v>436</v>
      </c>
      <c r="E59" s="99">
        <v>879</v>
      </c>
      <c r="F59" s="100" t="s">
        <v>180</v>
      </c>
      <c r="G59" s="101">
        <v>1</v>
      </c>
    </row>
    <row r="60" spans="1:7" ht="21" customHeight="1">
      <c r="A60" s="98" t="s">
        <v>75</v>
      </c>
      <c r="B60" s="99">
        <v>374</v>
      </c>
      <c r="C60" s="99">
        <v>416</v>
      </c>
      <c r="D60" s="99">
        <v>397</v>
      </c>
      <c r="E60" s="99">
        <v>813</v>
      </c>
      <c r="F60" s="100" t="s">
        <v>180</v>
      </c>
      <c r="G60" s="101">
        <v>1</v>
      </c>
    </row>
    <row r="61" spans="1:7" ht="21" customHeight="1">
      <c r="A61" s="98" t="s">
        <v>68</v>
      </c>
      <c r="B61" s="99">
        <v>911</v>
      </c>
      <c r="C61" s="99">
        <v>1047</v>
      </c>
      <c r="D61" s="99">
        <v>1066</v>
      </c>
      <c r="E61" s="99">
        <v>2113</v>
      </c>
      <c r="F61" s="100" t="s">
        <v>181</v>
      </c>
      <c r="G61" s="101">
        <v>-12</v>
      </c>
    </row>
    <row r="62" spans="1:7" ht="21" customHeight="1">
      <c r="A62" s="98" t="s">
        <v>69</v>
      </c>
      <c r="B62" s="99">
        <v>492</v>
      </c>
      <c r="C62" s="99">
        <v>563</v>
      </c>
      <c r="D62" s="99">
        <v>605</v>
      </c>
      <c r="E62" s="99">
        <v>1168</v>
      </c>
      <c r="F62" s="100" t="s">
        <v>181</v>
      </c>
      <c r="G62" s="101">
        <v>-2</v>
      </c>
    </row>
    <row r="63" spans="1:7" ht="21" customHeight="1">
      <c r="A63" s="98" t="s">
        <v>70</v>
      </c>
      <c r="B63" s="99">
        <v>736</v>
      </c>
      <c r="C63" s="99">
        <v>828</v>
      </c>
      <c r="D63" s="99">
        <v>843</v>
      </c>
      <c r="E63" s="99">
        <v>1671</v>
      </c>
      <c r="F63" s="100" t="s">
        <v>181</v>
      </c>
      <c r="G63" s="101">
        <v>-3</v>
      </c>
    </row>
    <row r="64" spans="1:7" ht="21" customHeight="1">
      <c r="A64" s="96" t="s">
        <v>95</v>
      </c>
      <c r="B64" s="97">
        <v>3295</v>
      </c>
      <c r="C64" s="97">
        <v>3855</v>
      </c>
      <c r="D64" s="97">
        <v>3913</v>
      </c>
      <c r="E64" s="97">
        <v>7768</v>
      </c>
      <c r="F64" s="102" t="s">
        <v>181</v>
      </c>
      <c r="G64" s="103">
        <v>-9</v>
      </c>
    </row>
    <row r="65" spans="1:7" ht="21" customHeight="1">
      <c r="A65" s="98" t="s">
        <v>96</v>
      </c>
      <c r="B65" s="99">
        <v>684</v>
      </c>
      <c r="C65" s="99">
        <v>809</v>
      </c>
      <c r="D65" s="99">
        <v>845</v>
      </c>
      <c r="E65" s="99">
        <v>1654</v>
      </c>
      <c r="F65" s="100" t="s">
        <v>181</v>
      </c>
      <c r="G65" s="101">
        <v>-1</v>
      </c>
    </row>
    <row r="66" spans="1:7" ht="21" customHeight="1">
      <c r="A66" s="98" t="s">
        <v>66</v>
      </c>
      <c r="B66" s="99">
        <v>377</v>
      </c>
      <c r="C66" s="99">
        <v>450</v>
      </c>
      <c r="D66" s="99">
        <v>471</v>
      </c>
      <c r="E66" s="99">
        <v>921</v>
      </c>
      <c r="F66" s="100" t="s">
        <v>181</v>
      </c>
      <c r="G66" s="101">
        <v>-3</v>
      </c>
    </row>
    <row r="67" spans="1:7" ht="21" customHeight="1">
      <c r="A67" s="98" t="s">
        <v>75</v>
      </c>
      <c r="B67" s="99">
        <v>563</v>
      </c>
      <c r="C67" s="99">
        <v>728</v>
      </c>
      <c r="D67" s="99">
        <v>703</v>
      </c>
      <c r="E67" s="99">
        <v>1431</v>
      </c>
      <c r="F67" s="100" t="s">
        <v>181</v>
      </c>
      <c r="G67" s="101">
        <v>-7</v>
      </c>
    </row>
    <row r="68" spans="1:7" ht="21" customHeight="1">
      <c r="A68" s="98" t="s">
        <v>68</v>
      </c>
      <c r="B68" s="99">
        <v>463</v>
      </c>
      <c r="C68" s="99">
        <v>599</v>
      </c>
      <c r="D68" s="99">
        <v>568</v>
      </c>
      <c r="E68" s="99">
        <v>1167</v>
      </c>
      <c r="F68" s="100" t="s">
        <v>181</v>
      </c>
      <c r="G68" s="101">
        <v>-2</v>
      </c>
    </row>
    <row r="69" spans="1:7" ht="21" customHeight="1">
      <c r="A69" s="98" t="s">
        <v>69</v>
      </c>
      <c r="B69" s="99">
        <v>533</v>
      </c>
      <c r="C69" s="99">
        <v>621</v>
      </c>
      <c r="D69" s="99">
        <v>611</v>
      </c>
      <c r="E69" s="99">
        <v>1232</v>
      </c>
      <c r="F69" s="100" t="s">
        <v>181</v>
      </c>
      <c r="G69" s="101">
        <v>-4</v>
      </c>
    </row>
    <row r="70" spans="1:7" ht="21" customHeight="1">
      <c r="A70" s="98" t="s">
        <v>70</v>
      </c>
      <c r="B70" s="99">
        <v>82</v>
      </c>
      <c r="C70" s="99">
        <v>119</v>
      </c>
      <c r="D70" s="99">
        <v>137</v>
      </c>
      <c r="E70" s="99">
        <v>256</v>
      </c>
      <c r="F70" s="100" t="s">
        <v>180</v>
      </c>
      <c r="G70" s="101">
        <v>0</v>
      </c>
    </row>
    <row r="71" spans="1:7" ht="21" customHeight="1">
      <c r="A71" s="96" t="s">
        <v>97</v>
      </c>
      <c r="B71" s="97">
        <v>2702</v>
      </c>
      <c r="C71" s="97">
        <v>3326</v>
      </c>
      <c r="D71" s="97">
        <v>3335</v>
      </c>
      <c r="E71" s="97">
        <v>6661</v>
      </c>
      <c r="F71" s="102" t="s">
        <v>181</v>
      </c>
      <c r="G71" s="103">
        <v>-17</v>
      </c>
    </row>
    <row r="72" spans="1:7" ht="21" customHeight="1">
      <c r="A72" s="98" t="s">
        <v>98</v>
      </c>
      <c r="B72" s="99">
        <v>334</v>
      </c>
      <c r="C72" s="99">
        <v>403</v>
      </c>
      <c r="D72" s="99">
        <v>367</v>
      </c>
      <c r="E72" s="99">
        <v>770</v>
      </c>
      <c r="F72" s="100" t="s">
        <v>180</v>
      </c>
      <c r="G72" s="101">
        <v>3</v>
      </c>
    </row>
    <row r="73" spans="1:7" ht="21" customHeight="1">
      <c r="A73" s="98" t="s">
        <v>66</v>
      </c>
      <c r="B73" s="99">
        <v>499</v>
      </c>
      <c r="C73" s="99">
        <v>653</v>
      </c>
      <c r="D73" s="99">
        <v>650</v>
      </c>
      <c r="E73" s="99">
        <v>1303</v>
      </c>
      <c r="F73" s="100" t="s">
        <v>180</v>
      </c>
      <c r="G73" s="101">
        <v>0</v>
      </c>
    </row>
    <row r="74" spans="1:7" ht="21" customHeight="1">
      <c r="A74" s="96" t="s">
        <v>99</v>
      </c>
      <c r="B74" s="97">
        <v>833</v>
      </c>
      <c r="C74" s="97">
        <v>1056</v>
      </c>
      <c r="D74" s="97">
        <v>1017</v>
      </c>
      <c r="E74" s="97">
        <v>2073</v>
      </c>
      <c r="F74" s="102" t="s">
        <v>180</v>
      </c>
      <c r="G74" s="103">
        <v>3</v>
      </c>
    </row>
    <row r="75" spans="1:7" ht="21" customHeight="1">
      <c r="A75" s="109" t="s">
        <v>100</v>
      </c>
      <c r="B75" s="110">
        <v>0</v>
      </c>
      <c r="C75" s="110">
        <v>100</v>
      </c>
      <c r="D75" s="110">
        <v>-10</v>
      </c>
      <c r="E75" s="99">
        <v>90</v>
      </c>
      <c r="F75" s="102" t="s">
        <v>181</v>
      </c>
      <c r="G75" s="101">
        <v>-8</v>
      </c>
    </row>
    <row r="76" spans="1:7" ht="21" customHeight="1" thickBot="1">
      <c r="A76" s="116" t="s">
        <v>62</v>
      </c>
      <c r="B76" s="117">
        <v>59299</v>
      </c>
      <c r="C76" s="117">
        <v>65093</v>
      </c>
      <c r="D76" s="117">
        <v>65531</v>
      </c>
      <c r="E76" s="117">
        <v>130624</v>
      </c>
      <c r="F76" s="118" t="s">
        <v>180</v>
      </c>
      <c r="G76" s="119">
        <v>16</v>
      </c>
    </row>
    <row r="77" ht="13.5">
      <c r="A77" s="89" t="s">
        <v>102</v>
      </c>
    </row>
    <row r="78" ht="13.5">
      <c r="A78" s="89" t="s">
        <v>103</v>
      </c>
    </row>
    <row r="79" ht="13.5">
      <c r="A79" s="89" t="s">
        <v>120</v>
      </c>
    </row>
    <row r="80" ht="13.5">
      <c r="A80" s="89" t="s">
        <v>121</v>
      </c>
    </row>
  </sheetData>
  <sheetProtection/>
  <mergeCells count="3">
    <mergeCell ref="D2:G2"/>
    <mergeCell ref="F3:G3"/>
    <mergeCell ref="F40:G40"/>
  </mergeCells>
  <printOptions horizontalCentered="1"/>
  <pageMargins left="0.6692913385826772" right="0.77" top="0.5905511811023623" bottom="0.4" header="0.5118110236220472" footer="0.16"/>
  <pageSetup horizontalDpi="300" verticalDpi="300" orientation="portrait" paperSize="9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12" t="s">
        <v>144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179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31" t="s">
        <v>145</v>
      </c>
      <c r="B4" s="225" t="s">
        <v>146</v>
      </c>
      <c r="C4" s="225" t="s">
        <v>147</v>
      </c>
      <c r="D4" s="227" t="s">
        <v>31</v>
      </c>
      <c r="E4" s="228"/>
      <c r="F4" s="231" t="s">
        <v>148</v>
      </c>
      <c r="G4" s="225" t="s">
        <v>32</v>
      </c>
      <c r="H4" s="225" t="s">
        <v>147</v>
      </c>
      <c r="I4" s="227" t="s">
        <v>31</v>
      </c>
      <c r="J4" s="228"/>
    </row>
    <row r="5" spans="1:10" ht="13.5" customHeight="1">
      <c r="A5" s="232"/>
      <c r="B5" s="226"/>
      <c r="C5" s="226"/>
      <c r="D5" s="229" t="s">
        <v>33</v>
      </c>
      <c r="E5" s="230"/>
      <c r="F5" s="232"/>
      <c r="G5" s="226"/>
      <c r="H5" s="226"/>
      <c r="I5" s="229" t="s">
        <v>33</v>
      </c>
      <c r="J5" s="230"/>
    </row>
    <row r="6" spans="1:10" ht="21" customHeight="1">
      <c r="A6" s="59" t="s">
        <v>149</v>
      </c>
      <c r="B6" s="60">
        <v>4164902</v>
      </c>
      <c r="C6" s="60">
        <v>9200166</v>
      </c>
      <c r="D6" s="61" t="s">
        <v>180</v>
      </c>
      <c r="E6" s="62">
        <v>1129</v>
      </c>
      <c r="F6" s="63" t="s">
        <v>34</v>
      </c>
      <c r="G6" s="60">
        <v>167315</v>
      </c>
      <c r="H6" s="60">
        <v>393894</v>
      </c>
      <c r="I6" s="61" t="s">
        <v>181</v>
      </c>
      <c r="J6" s="64">
        <v>-154</v>
      </c>
    </row>
    <row r="7" spans="1:10" ht="21" customHeight="1">
      <c r="A7" s="63" t="s">
        <v>150</v>
      </c>
      <c r="B7" s="65">
        <v>4045174</v>
      </c>
      <c r="C7" s="65">
        <v>8911749</v>
      </c>
      <c r="D7" s="66" t="s">
        <v>180</v>
      </c>
      <c r="E7" s="67">
        <v>1232</v>
      </c>
      <c r="F7" s="68" t="s">
        <v>35</v>
      </c>
      <c r="G7" s="65">
        <v>112230</v>
      </c>
      <c r="H7" s="65">
        <v>257729</v>
      </c>
      <c r="I7" s="66" t="s">
        <v>180</v>
      </c>
      <c r="J7" s="69">
        <v>16</v>
      </c>
    </row>
    <row r="8" spans="1:10" ht="21" customHeight="1">
      <c r="A8" s="63" t="s">
        <v>151</v>
      </c>
      <c r="B8" s="65">
        <v>119728</v>
      </c>
      <c r="C8" s="65">
        <v>288417</v>
      </c>
      <c r="D8" s="66" t="s">
        <v>181</v>
      </c>
      <c r="E8" s="70">
        <v>-103</v>
      </c>
      <c r="F8" s="68" t="s">
        <v>36</v>
      </c>
      <c r="G8" s="65">
        <v>74879</v>
      </c>
      <c r="H8" s="65">
        <v>172262</v>
      </c>
      <c r="I8" s="66" t="s">
        <v>181</v>
      </c>
      <c r="J8" s="69">
        <v>-42</v>
      </c>
    </row>
    <row r="9" spans="1:10" ht="21" customHeight="1">
      <c r="A9" s="63" t="s">
        <v>152</v>
      </c>
      <c r="B9" s="65">
        <v>1710900</v>
      </c>
      <c r="C9" s="65">
        <v>3748781</v>
      </c>
      <c r="D9" s="66" t="s">
        <v>180</v>
      </c>
      <c r="E9" s="67">
        <v>459</v>
      </c>
      <c r="F9" s="68" t="s">
        <v>37</v>
      </c>
      <c r="G9" s="71">
        <v>190990</v>
      </c>
      <c r="H9" s="71">
        <v>434568</v>
      </c>
      <c r="I9" s="66" t="s">
        <v>180</v>
      </c>
      <c r="J9" s="69">
        <v>156</v>
      </c>
    </row>
    <row r="10" spans="1:10" ht="21" customHeight="1">
      <c r="A10" s="63" t="s">
        <v>153</v>
      </c>
      <c r="B10" s="65">
        <v>140093</v>
      </c>
      <c r="C10" s="65">
        <v>292709</v>
      </c>
      <c r="D10" s="66" t="s">
        <v>180</v>
      </c>
      <c r="E10" s="67">
        <v>8</v>
      </c>
      <c r="F10" s="68" t="s">
        <v>38</v>
      </c>
      <c r="G10" s="71">
        <v>81748</v>
      </c>
      <c r="H10" s="71">
        <v>190109</v>
      </c>
      <c r="I10" s="66" t="s">
        <v>181</v>
      </c>
      <c r="J10" s="69">
        <v>-72</v>
      </c>
    </row>
    <row r="11" spans="1:10" ht="21" customHeight="1">
      <c r="A11" s="72" t="s">
        <v>154</v>
      </c>
      <c r="B11" s="65">
        <v>125924</v>
      </c>
      <c r="C11" s="65">
        <v>244838</v>
      </c>
      <c r="D11" s="66" t="s">
        <v>180</v>
      </c>
      <c r="E11" s="67">
        <v>209</v>
      </c>
      <c r="F11" s="68" t="s">
        <v>39</v>
      </c>
      <c r="G11" s="71">
        <v>102867</v>
      </c>
      <c r="H11" s="71">
        <v>241887</v>
      </c>
      <c r="I11" s="66" t="s">
        <v>181</v>
      </c>
      <c r="J11" s="69">
        <v>-26</v>
      </c>
    </row>
    <row r="12" spans="1:10" ht="21" customHeight="1">
      <c r="A12" s="63" t="s">
        <v>155</v>
      </c>
      <c r="B12" s="65">
        <v>55686</v>
      </c>
      <c r="C12" s="65">
        <v>103761</v>
      </c>
      <c r="D12" s="66" t="s">
        <v>180</v>
      </c>
      <c r="E12" s="67">
        <v>41</v>
      </c>
      <c r="F12" s="68" t="s">
        <v>40</v>
      </c>
      <c r="G12" s="71">
        <v>24656</v>
      </c>
      <c r="H12" s="71">
        <v>56936</v>
      </c>
      <c r="I12" s="66" t="s">
        <v>181</v>
      </c>
      <c r="J12" s="69">
        <v>-19</v>
      </c>
    </row>
    <row r="13" spans="1:10" ht="21" customHeight="1">
      <c r="A13" s="63" t="s">
        <v>156</v>
      </c>
      <c r="B13" s="65">
        <v>81214</v>
      </c>
      <c r="C13" s="65">
        <v>149598</v>
      </c>
      <c r="D13" s="66" t="s">
        <v>180</v>
      </c>
      <c r="E13" s="67">
        <v>131</v>
      </c>
      <c r="F13" s="68" t="s">
        <v>41</v>
      </c>
      <c r="G13" s="71">
        <v>17515</v>
      </c>
      <c r="H13" s="71">
        <v>42488</v>
      </c>
      <c r="I13" s="66" t="s">
        <v>181</v>
      </c>
      <c r="J13" s="69">
        <v>-60</v>
      </c>
    </row>
    <row r="14" spans="1:10" ht="21" customHeight="1">
      <c r="A14" s="63" t="s">
        <v>157</v>
      </c>
      <c r="B14" s="65">
        <v>99854</v>
      </c>
      <c r="C14" s="65">
        <v>195677</v>
      </c>
      <c r="D14" s="66" t="s">
        <v>181</v>
      </c>
      <c r="E14" s="67">
        <v>-79</v>
      </c>
      <c r="F14" s="68" t="s">
        <v>42</v>
      </c>
      <c r="G14" s="71">
        <v>72161</v>
      </c>
      <c r="H14" s="71">
        <v>165051</v>
      </c>
      <c r="I14" s="66" t="s">
        <v>181</v>
      </c>
      <c r="J14" s="69">
        <v>-16</v>
      </c>
    </row>
    <row r="15" spans="1:10" ht="21" customHeight="1">
      <c r="A15" s="63" t="s">
        <v>158</v>
      </c>
      <c r="B15" s="65">
        <v>93980</v>
      </c>
      <c r="C15" s="65">
        <v>213933</v>
      </c>
      <c r="D15" s="66" t="s">
        <v>181</v>
      </c>
      <c r="E15" s="67">
        <v>-55</v>
      </c>
      <c r="F15" s="68" t="s">
        <v>43</v>
      </c>
      <c r="G15" s="71">
        <v>100377</v>
      </c>
      <c r="H15" s="71">
        <v>224677</v>
      </c>
      <c r="I15" s="66" t="s">
        <v>180</v>
      </c>
      <c r="J15" s="69">
        <v>2</v>
      </c>
    </row>
    <row r="16" spans="1:10" ht="21" customHeight="1">
      <c r="A16" s="63" t="s">
        <v>106</v>
      </c>
      <c r="B16" s="65">
        <v>96351</v>
      </c>
      <c r="C16" s="65">
        <v>205859</v>
      </c>
      <c r="D16" s="66" t="s">
        <v>180</v>
      </c>
      <c r="E16" s="67">
        <v>114</v>
      </c>
      <c r="F16" s="68" t="s">
        <v>44</v>
      </c>
      <c r="G16" s="71">
        <v>108465</v>
      </c>
      <c r="H16" s="71">
        <v>237445</v>
      </c>
      <c r="I16" s="66" t="s">
        <v>180</v>
      </c>
      <c r="J16" s="69">
        <v>70</v>
      </c>
    </row>
    <row r="17" spans="1:10" ht="21" customHeight="1">
      <c r="A17" s="63" t="s">
        <v>107</v>
      </c>
      <c r="B17" s="65">
        <v>106092</v>
      </c>
      <c r="C17" s="65">
        <v>245169</v>
      </c>
      <c r="D17" s="66" t="s">
        <v>181</v>
      </c>
      <c r="E17" s="67">
        <v>-160</v>
      </c>
      <c r="F17" s="68" t="s">
        <v>45</v>
      </c>
      <c r="G17" s="71">
        <v>45520</v>
      </c>
      <c r="H17" s="71">
        <v>102137</v>
      </c>
      <c r="I17" s="66" t="s">
        <v>181</v>
      </c>
      <c r="J17" s="69">
        <v>-32</v>
      </c>
    </row>
    <row r="18" spans="1:10" ht="21" customHeight="1">
      <c r="A18" s="63" t="s">
        <v>108</v>
      </c>
      <c r="B18" s="65">
        <v>77031</v>
      </c>
      <c r="C18" s="65">
        <v>166410</v>
      </c>
      <c r="D18" s="66" t="s">
        <v>181</v>
      </c>
      <c r="E18" s="67">
        <v>-78</v>
      </c>
      <c r="F18" s="68" t="s">
        <v>46</v>
      </c>
      <c r="G18" s="71">
        <v>57251</v>
      </c>
      <c r="H18" s="71">
        <v>133706</v>
      </c>
      <c r="I18" s="66" t="s">
        <v>180</v>
      </c>
      <c r="J18" s="69">
        <v>77</v>
      </c>
    </row>
    <row r="19" spans="1:10" ht="21" customHeight="1">
      <c r="A19" s="63" t="s">
        <v>109</v>
      </c>
      <c r="B19" s="65">
        <v>88687</v>
      </c>
      <c r="C19" s="65">
        <v>198593</v>
      </c>
      <c r="D19" s="66" t="s">
        <v>181</v>
      </c>
      <c r="E19" s="67">
        <v>-84</v>
      </c>
      <c r="F19" s="73" t="s">
        <v>47</v>
      </c>
      <c r="G19" s="74">
        <v>59235</v>
      </c>
      <c r="H19" s="74">
        <v>130608</v>
      </c>
      <c r="I19" s="75" t="s">
        <v>180</v>
      </c>
      <c r="J19" s="76">
        <v>4</v>
      </c>
    </row>
    <row r="20" spans="1:10" ht="21" customHeight="1">
      <c r="A20" s="63" t="s">
        <v>104</v>
      </c>
      <c r="B20" s="65">
        <v>170650</v>
      </c>
      <c r="C20" s="65">
        <v>353201</v>
      </c>
      <c r="D20" s="66" t="s">
        <v>180</v>
      </c>
      <c r="E20" s="67">
        <v>268</v>
      </c>
      <c r="F20" s="68" t="s">
        <v>48</v>
      </c>
      <c r="G20" s="71">
        <v>16570</v>
      </c>
      <c r="H20" s="71">
        <v>41814</v>
      </c>
      <c r="I20" s="66" t="s">
        <v>181</v>
      </c>
      <c r="J20" s="69">
        <v>-57</v>
      </c>
    </row>
    <row r="21" spans="1:10" ht="21" customHeight="1">
      <c r="A21" s="63" t="s">
        <v>110</v>
      </c>
      <c r="B21" s="65">
        <v>77858</v>
      </c>
      <c r="C21" s="65">
        <v>182115</v>
      </c>
      <c r="D21" s="66" t="s">
        <v>180</v>
      </c>
      <c r="E21" s="67">
        <v>95</v>
      </c>
      <c r="F21" s="77" t="s">
        <v>49</v>
      </c>
      <c r="G21" s="71">
        <v>34952</v>
      </c>
      <c r="H21" s="71">
        <v>84372</v>
      </c>
      <c r="I21" s="66" t="s">
        <v>180</v>
      </c>
      <c r="J21" s="69">
        <v>1</v>
      </c>
    </row>
    <row r="22" spans="1:10" ht="21" customHeight="1">
      <c r="A22" s="63" t="s">
        <v>111</v>
      </c>
      <c r="B22" s="65">
        <v>129325</v>
      </c>
      <c r="C22" s="65">
        <v>310156</v>
      </c>
      <c r="D22" s="66" t="s">
        <v>180</v>
      </c>
      <c r="E22" s="67">
        <v>50</v>
      </c>
      <c r="F22" s="77" t="s">
        <v>50</v>
      </c>
      <c r="G22" s="71">
        <v>12713</v>
      </c>
      <c r="H22" s="71">
        <v>31683</v>
      </c>
      <c r="I22" s="66" t="s">
        <v>180</v>
      </c>
      <c r="J22" s="69">
        <v>17</v>
      </c>
    </row>
    <row r="23" spans="1:10" ht="21" customHeight="1">
      <c r="A23" s="63" t="s">
        <v>112</v>
      </c>
      <c r="B23" s="65">
        <v>83692</v>
      </c>
      <c r="C23" s="65">
        <v>212437</v>
      </c>
      <c r="D23" s="66" t="s">
        <v>180</v>
      </c>
      <c r="E23" s="67">
        <v>139</v>
      </c>
      <c r="F23" s="77" t="s">
        <v>51</v>
      </c>
      <c r="G23" s="71">
        <v>19763</v>
      </c>
      <c r="H23" s="71">
        <v>48379</v>
      </c>
      <c r="I23" s="66" t="s">
        <v>180</v>
      </c>
      <c r="J23" s="69">
        <v>14</v>
      </c>
    </row>
    <row r="24" spans="1:10" ht="21" customHeight="1">
      <c r="A24" s="63" t="s">
        <v>113</v>
      </c>
      <c r="B24" s="65">
        <v>119519</v>
      </c>
      <c r="C24" s="65">
        <v>280700</v>
      </c>
      <c r="D24" s="66" t="s">
        <v>180</v>
      </c>
      <c r="E24" s="67">
        <v>186</v>
      </c>
      <c r="F24" s="68" t="s">
        <v>114</v>
      </c>
      <c r="G24" s="71">
        <v>24097</v>
      </c>
      <c r="H24" s="71">
        <v>59028</v>
      </c>
      <c r="I24" s="66" t="s">
        <v>181</v>
      </c>
      <c r="J24" s="69">
        <v>-36</v>
      </c>
    </row>
    <row r="25" spans="1:10" ht="21" customHeight="1">
      <c r="A25" s="63" t="s">
        <v>115</v>
      </c>
      <c r="B25" s="65">
        <v>51359</v>
      </c>
      <c r="C25" s="65">
        <v>119604</v>
      </c>
      <c r="D25" s="66" t="s">
        <v>181</v>
      </c>
      <c r="E25" s="67">
        <v>-197</v>
      </c>
      <c r="F25" s="68" t="s">
        <v>116</v>
      </c>
      <c r="G25" s="71">
        <v>12661</v>
      </c>
      <c r="H25" s="71">
        <v>31284</v>
      </c>
      <c r="I25" s="66" t="s">
        <v>181</v>
      </c>
      <c r="J25" s="69">
        <v>-25</v>
      </c>
    </row>
    <row r="26" spans="1:10" ht="21" customHeight="1">
      <c r="A26" s="63" t="s">
        <v>117</v>
      </c>
      <c r="B26" s="65">
        <v>62189</v>
      </c>
      <c r="C26" s="65">
        <v>151855</v>
      </c>
      <c r="D26" s="66" t="s">
        <v>181</v>
      </c>
      <c r="E26" s="67">
        <v>-78</v>
      </c>
      <c r="F26" s="68" t="s">
        <v>105</v>
      </c>
      <c r="G26" s="71">
        <v>11436</v>
      </c>
      <c r="H26" s="71">
        <v>27744</v>
      </c>
      <c r="I26" s="66" t="s">
        <v>181</v>
      </c>
      <c r="J26" s="69">
        <v>-11</v>
      </c>
    </row>
    <row r="27" spans="1:10" ht="21" customHeight="1">
      <c r="A27" s="63" t="s">
        <v>159</v>
      </c>
      <c r="B27" s="65">
        <v>51396</v>
      </c>
      <c r="C27" s="65">
        <v>122166</v>
      </c>
      <c r="D27" s="66" t="s">
        <v>181</v>
      </c>
      <c r="E27" s="67">
        <v>-51</v>
      </c>
      <c r="F27" s="68" t="s">
        <v>160</v>
      </c>
      <c r="G27" s="71">
        <v>25199</v>
      </c>
      <c r="H27" s="71">
        <v>65024</v>
      </c>
      <c r="I27" s="66" t="s">
        <v>181</v>
      </c>
      <c r="J27" s="69">
        <v>-15</v>
      </c>
    </row>
    <row r="28" spans="1:10" ht="21" customHeight="1">
      <c r="A28" s="63" t="s">
        <v>161</v>
      </c>
      <c r="B28" s="65">
        <v>740516</v>
      </c>
      <c r="C28" s="65">
        <v>1530457</v>
      </c>
      <c r="D28" s="66" t="s">
        <v>180</v>
      </c>
      <c r="E28" s="67">
        <v>667</v>
      </c>
      <c r="F28" s="68" t="s">
        <v>162</v>
      </c>
      <c r="G28" s="71">
        <v>3449</v>
      </c>
      <c r="H28" s="71">
        <v>9368</v>
      </c>
      <c r="I28" s="66" t="s">
        <v>181</v>
      </c>
      <c r="J28" s="69">
        <v>-21</v>
      </c>
    </row>
    <row r="29" spans="1:10" ht="21" customHeight="1">
      <c r="A29" s="63" t="s">
        <v>163</v>
      </c>
      <c r="B29" s="65">
        <v>120278</v>
      </c>
      <c r="C29" s="65">
        <v>233116</v>
      </c>
      <c r="D29" s="66" t="s">
        <v>180</v>
      </c>
      <c r="E29" s="67">
        <v>21</v>
      </c>
      <c r="F29" s="68" t="s">
        <v>164</v>
      </c>
      <c r="G29" s="71">
        <v>6504</v>
      </c>
      <c r="H29" s="71">
        <v>17060</v>
      </c>
      <c r="I29" s="66" t="s">
        <v>180</v>
      </c>
      <c r="J29" s="69">
        <v>4</v>
      </c>
    </row>
    <row r="30" spans="1:10" ht="21" customHeight="1">
      <c r="A30" s="63" t="s">
        <v>165</v>
      </c>
      <c r="B30" s="65">
        <v>81394</v>
      </c>
      <c r="C30" s="65">
        <v>170159</v>
      </c>
      <c r="D30" s="66" t="s">
        <v>180</v>
      </c>
      <c r="E30" s="67">
        <v>274</v>
      </c>
      <c r="F30" s="68" t="s">
        <v>166</v>
      </c>
      <c r="G30" s="71">
        <v>4580</v>
      </c>
      <c r="H30" s="71">
        <v>10884</v>
      </c>
      <c r="I30" s="66" t="s">
        <v>181</v>
      </c>
      <c r="J30" s="69">
        <v>-19</v>
      </c>
    </row>
    <row r="31" spans="1:10" ht="21" customHeight="1">
      <c r="A31" s="63" t="s">
        <v>167</v>
      </c>
      <c r="B31" s="65">
        <v>133078</v>
      </c>
      <c r="C31" s="65">
        <v>261825</v>
      </c>
      <c r="D31" s="66" t="s">
        <v>180</v>
      </c>
      <c r="E31" s="67">
        <v>177</v>
      </c>
      <c r="F31" s="68" t="s">
        <v>168</v>
      </c>
      <c r="G31" s="71">
        <v>3869</v>
      </c>
      <c r="H31" s="71">
        <v>9702</v>
      </c>
      <c r="I31" s="66" t="s">
        <v>181</v>
      </c>
      <c r="J31" s="69">
        <v>-3</v>
      </c>
    </row>
    <row r="32" spans="1:10" ht="21" customHeight="1">
      <c r="A32" s="63" t="s">
        <v>169</v>
      </c>
      <c r="B32" s="65">
        <v>113173</v>
      </c>
      <c r="C32" s="65">
        <v>233285</v>
      </c>
      <c r="D32" s="66" t="s">
        <v>180</v>
      </c>
      <c r="E32" s="67">
        <v>74</v>
      </c>
      <c r="F32" s="68" t="s">
        <v>170</v>
      </c>
      <c r="G32" s="71">
        <v>6797</v>
      </c>
      <c r="H32" s="71">
        <v>18010</v>
      </c>
      <c r="I32" s="66" t="s">
        <v>180</v>
      </c>
      <c r="J32" s="69">
        <v>24</v>
      </c>
    </row>
    <row r="33" spans="1:10" ht="21" customHeight="1">
      <c r="A33" s="63" t="s">
        <v>171</v>
      </c>
      <c r="B33" s="65">
        <v>100712</v>
      </c>
      <c r="C33" s="65">
        <v>232325</v>
      </c>
      <c r="D33" s="66" t="s">
        <v>180</v>
      </c>
      <c r="E33" s="67">
        <v>22</v>
      </c>
      <c r="F33" s="68" t="s">
        <v>172</v>
      </c>
      <c r="G33" s="71">
        <v>20088</v>
      </c>
      <c r="H33" s="71">
        <v>41814</v>
      </c>
      <c r="I33" s="66" t="s">
        <v>181</v>
      </c>
      <c r="J33" s="69">
        <v>-58</v>
      </c>
    </row>
    <row r="34" spans="1:10" ht="21" customHeight="1">
      <c r="A34" s="63" t="s">
        <v>173</v>
      </c>
      <c r="B34" s="65">
        <v>113279</v>
      </c>
      <c r="C34" s="65">
        <v>219868</v>
      </c>
      <c r="D34" s="66" t="s">
        <v>180</v>
      </c>
      <c r="E34" s="67">
        <v>44</v>
      </c>
      <c r="F34" s="68" t="s">
        <v>174</v>
      </c>
      <c r="G34" s="71">
        <v>6217</v>
      </c>
      <c r="H34" s="71">
        <v>11169</v>
      </c>
      <c r="I34" s="66" t="s">
        <v>181</v>
      </c>
      <c r="J34" s="69">
        <v>-54</v>
      </c>
    </row>
    <row r="35" spans="1:10" ht="21" customHeight="1">
      <c r="A35" s="63" t="s">
        <v>175</v>
      </c>
      <c r="B35" s="65">
        <v>78602</v>
      </c>
      <c r="C35" s="65">
        <v>179879</v>
      </c>
      <c r="D35" s="66" t="s">
        <v>180</v>
      </c>
      <c r="E35" s="67">
        <v>55</v>
      </c>
      <c r="F35" s="68" t="s">
        <v>176</v>
      </c>
      <c r="G35" s="71">
        <v>3051</v>
      </c>
      <c r="H35" s="71">
        <v>6843</v>
      </c>
      <c r="I35" s="66" t="s">
        <v>181</v>
      </c>
      <c r="J35" s="69">
        <v>-1</v>
      </c>
    </row>
    <row r="36" spans="1:10" ht="21" customHeight="1">
      <c r="A36" s="68" t="s">
        <v>177</v>
      </c>
      <c r="B36" s="65">
        <v>327027</v>
      </c>
      <c r="C36" s="65">
        <v>722828</v>
      </c>
      <c r="D36" s="66" t="s">
        <v>180</v>
      </c>
      <c r="E36" s="67">
        <v>258</v>
      </c>
      <c r="F36" s="68" t="s">
        <v>178</v>
      </c>
      <c r="G36" s="71">
        <v>10820</v>
      </c>
      <c r="H36" s="71">
        <v>23802</v>
      </c>
      <c r="I36" s="66" t="s">
        <v>181</v>
      </c>
      <c r="J36" s="69">
        <v>-3</v>
      </c>
    </row>
    <row r="37" spans="1:10" ht="21" customHeight="1">
      <c r="A37" s="63" t="s">
        <v>52</v>
      </c>
      <c r="B37" s="65">
        <v>74159</v>
      </c>
      <c r="C37" s="65">
        <v>170869</v>
      </c>
      <c r="D37" s="66" t="s">
        <v>180</v>
      </c>
      <c r="E37" s="67">
        <v>15</v>
      </c>
      <c r="F37" s="68" t="s">
        <v>53</v>
      </c>
      <c r="G37" s="71">
        <v>17868</v>
      </c>
      <c r="H37" s="71">
        <v>42489</v>
      </c>
      <c r="I37" s="66" t="s">
        <v>181</v>
      </c>
      <c r="J37" s="69">
        <v>-25</v>
      </c>
    </row>
    <row r="38" spans="1:10" ht="21" customHeight="1">
      <c r="A38" s="63" t="s">
        <v>54</v>
      </c>
      <c r="B38" s="65">
        <v>122626</v>
      </c>
      <c r="C38" s="65">
        <v>272056</v>
      </c>
      <c r="D38" s="66" t="s">
        <v>180</v>
      </c>
      <c r="E38" s="67">
        <v>114</v>
      </c>
      <c r="F38" s="68" t="s">
        <v>118</v>
      </c>
      <c r="G38" s="71">
        <v>16703</v>
      </c>
      <c r="H38" s="71">
        <v>39381</v>
      </c>
      <c r="I38" s="66" t="s">
        <v>181</v>
      </c>
      <c r="J38" s="69">
        <v>-36</v>
      </c>
    </row>
    <row r="39" spans="1:10" ht="21" customHeight="1" thickBot="1">
      <c r="A39" s="78" t="s">
        <v>55</v>
      </c>
      <c r="B39" s="79">
        <v>130242</v>
      </c>
      <c r="C39" s="79">
        <v>279903</v>
      </c>
      <c r="D39" s="80" t="s">
        <v>180</v>
      </c>
      <c r="E39" s="81">
        <v>129</v>
      </c>
      <c r="F39" s="82" t="s">
        <v>119</v>
      </c>
      <c r="G39" s="83">
        <v>1165</v>
      </c>
      <c r="H39" s="83">
        <v>3108</v>
      </c>
      <c r="I39" s="80" t="s">
        <v>180</v>
      </c>
      <c r="J39" s="84">
        <v>11</v>
      </c>
    </row>
    <row r="40" spans="4:10" ht="13.5">
      <c r="D40" s="85"/>
      <c r="G40" s="70"/>
      <c r="H40" s="70"/>
      <c r="I40" s="66"/>
      <c r="J40" s="85" t="s">
        <v>56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A0934 佐々木　義則</cp:lastModifiedBy>
  <cp:lastPrinted>2019-10-03T00:16:56Z</cp:lastPrinted>
  <dcterms:created xsi:type="dcterms:W3CDTF">2003-06-09T01:39:57Z</dcterms:created>
  <dcterms:modified xsi:type="dcterms:W3CDTF">2019-11-05T07:09:57Z</dcterms:modified>
  <cp:category/>
  <cp:version/>
  <cp:contentType/>
  <cp:contentStatus/>
</cp:coreProperties>
</file>