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①座間市の人口" sheetId="1" r:id="rId1"/>
    <sheet name="②町丁字別人口・世帯" sheetId="2" r:id="rId2"/>
    <sheet name="③県人口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<sst xmlns="http://schemas.openxmlformats.org/spreadsheetml/2006/main" count="382" uniqueCount="186">
  <si>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</si>
  <si>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</si>
  <si>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</si>
  <si>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</si>
  <si>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</si>
  <si>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</si>
  <si>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</si>
  <si>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</si>
  <si>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</si>
  <si>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</si>
  <si>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</si>
  <si>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</si>
  <si>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</si>
  <si>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</si>
  <si>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</si>
  <si>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</si>
  <si>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</si>
  <si>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</si>
  <si>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</si>
  <si>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</si>
  <si>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</si>
  <si>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</si>
  <si>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</si>
  <si>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</si>
  <si>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</si>
  <si>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</si>
  <si>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</si>
  <si>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</si>
  <si>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</si>
  <si>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</si>
  <si>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</si>
  <si>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</si>
  <si>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</si>
  <si>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</si>
  <si>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</si>
  <si>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</si>
  <si>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</si>
  <si>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</si>
  <si>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</si>
  <si>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</si>
  <si>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</si>
  <si>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</si>
  <si>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</si>
  <si>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</si>
  <si>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</si>
  <si>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</si>
  <si>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</si>
  <si>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</si>
  <si>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</si>
  <si>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</si>
  <si>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</si>
  <si>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</si>
  <si>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</si>
  <si>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</si>
  <si>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</si>
  <si>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</si>
  <si>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</si>
  <si>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</si>
  <si>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</si>
  <si>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</si>
  <si>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</si>
  <si>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</si>
  <si>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</si>
  <si>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</si>
  <si>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</si>
  <si>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</si>
  <si>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</si>
  <si>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</si>
  <si>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</si>
  <si>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</si>
  <si>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</si>
  <si>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</si>
  <si>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</si>
  <si>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</si>
  <si>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</si>
  <si>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</si>
  <si>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</si>
  <si>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</si>
  <si>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</si>
  <si>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</si>
  <si>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</si>
  <si>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</si>
  <si>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</si>
  <si>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</si>
  <si>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</si>
  <si>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</si>
  <si>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</si>
  <si>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</si>
  <si>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</si>
  <si>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</si>
  <si>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</si>
  <si>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</si>
  <si>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</si>
  <si>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</si>
  <si>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</si>
  <si>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</si>
  <si>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</si>
  <si>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</si>
  <si>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</si>
  <si>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</si>
  <si>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</si>
  <si>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</si>
  <si>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</si>
  <si>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区　分</t>
  </si>
  <si>
    <t>減　少</t>
  </si>
  <si>
    <t>入谷（入谷東含む）</t>
  </si>
  <si>
    <t>※入谷に関しては平成３１年２月に住居表示が実施されたことに伴い入谷東地区が新設され</t>
  </si>
  <si>
    <t>　内訳を算出することが困難となったため全体の数値のみ掲載。</t>
  </si>
  <si>
    <t>増　加</t>
  </si>
  <si>
    <t>７　月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</si>
  <si>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</si>
  <si>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</si>
  <si>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</si>
  <si>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</si>
  <si>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</si>
  <si>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</si>
  <si>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</si>
  <si>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神 奈 川 県 の 人 口 と 世 帯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</si>
  <si>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</si>
  <si>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</si>
  <si>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</si>
  <si>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</si>
  <si>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</si>
  <si>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</si>
  <si>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</si>
  <si>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</si>
  <si>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</si>
  <si>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</si>
  <si>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</si>
  <si>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</si>
  <si>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</si>
  <si>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</si>
  <si>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</si>
  <si>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</si>
  <si>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</si>
  <si>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</si>
  <si>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</si>
  <si>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</si>
  <si>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</si>
  <si>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</si>
  <si>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</si>
  <si>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</si>
  <si>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</si>
  <si>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</si>
  <si>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</si>
  <si>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</si>
  <si>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</si>
  <si>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</si>
  <si>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</si>
  <si>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</si>
  <si>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</si>
  <si>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</si>
  <si>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</si>
  <si>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</si>
  <si>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</si>
  <si>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</si>
  <si>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</si>
  <si>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</si>
  <si>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</si>
  <si>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</si>
  <si>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</si>
  <si>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</si>
  <si>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</si>
  <si>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</si>
  <si>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</si>
  <si>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</si>
  <si>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</si>
  <si>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</si>
  <si>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令和元年7月1日現在</t>
  </si>
  <si>
    <t>令和元年８月１日現在</t>
  </si>
  <si>
    <t>№423　令和元年８月５日発表</t>
  </si>
  <si>
    <t>（令和元年８月１日 現 在 )</t>
  </si>
  <si>
    <t>１　人　口（△は減）</t>
  </si>
  <si>
    <t>区　分</t>
  </si>
  <si>
    <t>８　月</t>
  </si>
  <si>
    <t>８　月</t>
  </si>
  <si>
    <t>７　月</t>
  </si>
  <si>
    <t>増　加</t>
  </si>
  <si>
    <t>減　少</t>
  </si>
  <si>
    <t>２　世　帯（△は減）</t>
  </si>
  <si>
    <t>TEL046-252-8379 FAX046-255-3550</t>
  </si>
  <si>
    <t>総  数</t>
  </si>
  <si>
    <t>　男　</t>
  </si>
  <si>
    <t>　女　</t>
  </si>
  <si>
    <t>世帯数</t>
  </si>
  <si>
    <t>Ｘ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</si>
</sst>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201" fontId="25" fillId="0" borderId="65" xfId="0" applyNumberFormat="1" applyFont="1" applyFill="1" applyBorder="1" applyAlignment="1">
      <alignment vertical="center"/>
    </xf>
    <xf numFmtId="0" fontId="25" fillId="0" borderId="66" xfId="0" applyNumberFormat="1" applyFont="1" applyFill="1" applyBorder="1" applyAlignment="1">
      <alignment vertical="center"/>
    </xf>
    <xf numFmtId="202" fontId="25" fillId="0" borderId="63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68" xfId="0" applyNumberFormat="1" applyFont="1" applyFill="1" applyBorder="1" applyAlignment="1">
      <alignment vertical="center"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7" xfId="62" applyFont="1" applyFill="1" applyBorder="1" applyAlignment="1" applyProtection="1">
      <alignment horizontal="center" vertical="center"/>
      <protection/>
    </xf>
    <xf numFmtId="37" fontId="11" fillId="0" borderId="78" xfId="62" applyFont="1" applyFill="1" applyBorder="1" applyAlignment="1" applyProtection="1">
      <alignment horizontal="center" vertical="center"/>
      <protection/>
    </xf>
    <xf numFmtId="37" fontId="12" fillId="0" borderId="79" xfId="62" applyFont="1" applyFill="1" applyBorder="1" applyAlignment="1" applyProtection="1">
      <alignment horizontal="center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199" fontId="12" fillId="0" borderId="81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Fill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93" xfId="62" applyNumberFormat="1" applyFont="1" applyFill="1" applyBorder="1" applyAlignment="1" applyProtection="1">
      <alignment horizontal="right" vertical="center"/>
      <protection/>
    </xf>
    <xf numFmtId="199" fontId="11" fillId="0" borderId="91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97" xfId="62" applyNumberFormat="1" applyFont="1" applyBorder="1" applyAlignment="1" applyProtection="1">
      <alignment horizontal="right"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93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37" fontId="11" fillId="0" borderId="100" xfId="62" applyFont="1" applyBorder="1" applyAlignment="1" applyProtection="1">
      <alignment horizontal="center" vertical="center" textRotation="255"/>
      <protection/>
    </xf>
    <xf numFmtId="199" fontId="12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91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horizontal="right" vertical="center"/>
      <protection/>
    </xf>
    <xf numFmtId="199" fontId="12" fillId="0" borderId="80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37" fontId="11" fillId="0" borderId="101" xfId="62" applyFont="1" applyBorder="1" applyAlignment="1" applyProtection="1">
      <alignment horizontal="center"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7" xfId="62" applyFont="1" applyBorder="1" applyAlignment="1" applyProtection="1">
      <alignment horizontal="center" vertical="center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37" fontId="11" fillId="0" borderId="102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10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97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9" xfId="62" applyFont="1" applyBorder="1" applyAlignment="1" applyProtection="1">
      <alignment horizontal="center" vertical="center" textRotation="255"/>
      <protection/>
    </xf>
    <xf numFmtId="37" fontId="13" fillId="0" borderId="100" xfId="62" applyFont="1" applyBorder="1" applyAlignment="1" applyProtection="1">
      <alignment horizontal="center" vertical="center" textRotation="255"/>
      <protection/>
    </xf>
    <xf numFmtId="37" fontId="11" fillId="0" borderId="103" xfId="62" applyFont="1" applyBorder="1" applyAlignment="1" applyProtection="1">
      <alignment vertical="center"/>
      <protection/>
    </xf>
    <xf numFmtId="37" fontId="11" fillId="0" borderId="104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105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23" fillId="0" borderId="110" xfId="61" applyFont="1" applyBorder="1" applyAlignment="1" applyProtection="1">
      <alignment horizontal="center" vertical="center"/>
      <protection/>
    </xf>
    <xf numFmtId="37" fontId="23" fillId="0" borderId="111" xfId="61" applyFont="1" applyBorder="1" applyAlignment="1" applyProtection="1">
      <alignment horizontal="center" vertical="center"/>
      <protection/>
    </xf>
    <xf numFmtId="37" fontId="23" fillId="0" borderId="112" xfId="61" applyFont="1" applyBorder="1" applyAlignment="1" applyProtection="1">
      <alignment horizontal="center" vertical="center"/>
      <protection/>
    </xf>
    <xf numFmtId="37" fontId="23" fillId="0" borderId="113" xfId="61" applyFont="1" applyBorder="1" applyAlignment="1" applyProtection="1">
      <alignment horizontal="center" vertical="center"/>
      <protection/>
    </xf>
    <xf numFmtId="37" fontId="17" fillId="0" borderId="114" xfId="61" applyFont="1" applyBorder="1" applyAlignment="1" applyProtection="1">
      <alignment horizontal="center" vertical="center"/>
      <protection/>
    </xf>
    <xf numFmtId="37" fontId="17" fillId="0" borderId="115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</xdr:row>
      <xdr:rowOff>142875</xdr:rowOff>
    </xdr:from>
    <xdr:to>
      <xdr:col>4</xdr:col>
      <xdr:colOff>200025</xdr:colOff>
      <xdr:row>9</xdr:row>
      <xdr:rowOff>104775</xdr:rowOff>
    </xdr:to>
    <xdr:pic>
      <xdr:nvPicPr>
        <xdr:cNvPr id="3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171700"/>
          <a:ext cx="2171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31\&#9314;&#30476;&#20154;&#21475;31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31\310801\&#9313;&#30010;&#19969;&#23383;&#21029;3108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31\310801\&#9312;&#24231;&#38291;&#24066;&#12398;&#20154;&#21475;31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"/>
      <sheetName val="元データ貼付用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85" zoomScaleNormal="85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0"/>
      <c r="D1" s="140"/>
      <c r="E1" s="140"/>
      <c r="F1" s="140"/>
      <c r="G1" s="2" t="s">
        <v>170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171</v>
      </c>
      <c r="D3" s="5"/>
      <c r="E3" s="5"/>
      <c r="F3" s="5"/>
      <c r="G3" s="2" t="s">
        <v>180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181</v>
      </c>
      <c r="F5" s="136">
        <v>130568</v>
      </c>
      <c r="G5" s="136"/>
      <c r="H5" s="7" t="s">
        <v>15</v>
      </c>
      <c r="I5" s="28">
        <v>1070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182</v>
      </c>
      <c r="F6" s="137">
        <v>65063</v>
      </c>
      <c r="G6" s="137"/>
      <c r="H6" s="8" t="s">
        <v>15</v>
      </c>
      <c r="I6" s="28">
        <v>457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183</v>
      </c>
      <c r="F7" s="137">
        <v>65505</v>
      </c>
      <c r="G7" s="137"/>
      <c r="H7" s="8" t="s">
        <v>15</v>
      </c>
      <c r="I7" s="28">
        <v>613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184</v>
      </c>
      <c r="F8" s="137">
        <v>59189</v>
      </c>
      <c r="G8" s="137"/>
      <c r="H8" s="8" t="s">
        <v>16</v>
      </c>
      <c r="I8" s="28">
        <v>1224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172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173</v>
      </c>
      <c r="B11" s="152"/>
      <c r="C11" s="143" t="s">
        <v>175</v>
      </c>
      <c r="D11" s="144"/>
      <c r="E11" s="141" t="s">
        <v>176</v>
      </c>
      <c r="F11" s="142"/>
      <c r="G11" s="31" t="s">
        <v>17</v>
      </c>
      <c r="H11" s="32"/>
      <c r="I11" s="33" t="s">
        <v>177</v>
      </c>
      <c r="J11" s="34" t="s">
        <v>178</v>
      </c>
    </row>
    <row r="12" spans="1:10" ht="30.75" customHeight="1">
      <c r="A12" s="194" t="s">
        <v>18</v>
      </c>
      <c r="B12" s="35" t="s">
        <v>1</v>
      </c>
      <c r="C12" s="197">
        <v>130568</v>
      </c>
      <c r="D12" s="198"/>
      <c r="E12" s="199">
        <v>130418</v>
      </c>
      <c r="F12" s="200"/>
      <c r="G12" s="36">
        <v>150</v>
      </c>
      <c r="H12" s="37"/>
      <c r="I12" s="38">
        <v>770</v>
      </c>
      <c r="J12" s="39">
        <v>620</v>
      </c>
    </row>
    <row r="13" spans="1:10" ht="30.75" customHeight="1">
      <c r="A13" s="195"/>
      <c r="B13" s="40" t="s">
        <v>2</v>
      </c>
      <c r="C13" s="201">
        <v>65063</v>
      </c>
      <c r="D13" s="202"/>
      <c r="E13" s="145">
        <v>64994</v>
      </c>
      <c r="F13" s="146"/>
      <c r="G13" s="41">
        <v>69</v>
      </c>
      <c r="H13" s="37"/>
      <c r="I13" s="42">
        <v>403</v>
      </c>
      <c r="J13" s="43">
        <v>334</v>
      </c>
    </row>
    <row r="14" spans="1:10" ht="30.75" customHeight="1" thickBot="1">
      <c r="A14" s="196"/>
      <c r="B14" s="44" t="s">
        <v>3</v>
      </c>
      <c r="C14" s="147">
        <v>65505</v>
      </c>
      <c r="D14" s="148"/>
      <c r="E14" s="138">
        <v>65424</v>
      </c>
      <c r="F14" s="139"/>
      <c r="G14" s="45">
        <v>81</v>
      </c>
      <c r="H14" s="37"/>
      <c r="I14" s="46">
        <v>367</v>
      </c>
      <c r="J14" s="47">
        <v>286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179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103</v>
      </c>
      <c r="B17" s="152"/>
      <c r="C17" s="143" t="s">
        <v>174</v>
      </c>
      <c r="D17" s="144"/>
      <c r="E17" s="141" t="s">
        <v>109</v>
      </c>
      <c r="F17" s="142"/>
      <c r="G17" s="31" t="s">
        <v>17</v>
      </c>
      <c r="H17" s="32"/>
      <c r="I17" s="33" t="s">
        <v>108</v>
      </c>
      <c r="J17" s="34" t="s">
        <v>104</v>
      </c>
    </row>
    <row r="18" spans="1:10" ht="30.75" customHeight="1" thickBot="1">
      <c r="A18" s="151" t="s">
        <v>5</v>
      </c>
      <c r="B18" s="152"/>
      <c r="C18" s="203">
        <v>59189</v>
      </c>
      <c r="D18" s="204"/>
      <c r="E18" s="164">
        <v>59074</v>
      </c>
      <c r="F18" s="165"/>
      <c r="G18" s="20">
        <v>115</v>
      </c>
      <c r="H18" s="21"/>
      <c r="I18" s="22">
        <v>463</v>
      </c>
      <c r="J18" s="23">
        <v>348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110</v>
      </c>
      <c r="B20" s="10"/>
      <c r="C20" s="10"/>
      <c r="D20" s="10"/>
      <c r="E20" s="10"/>
      <c r="F20" s="10"/>
      <c r="G20" s="10"/>
      <c r="H20" s="1"/>
      <c r="I20" s="1"/>
      <c r="J20" s="12" t="s">
        <v>111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83</v>
      </c>
      <c r="F22" s="167"/>
      <c r="G22" s="134">
        <v>38</v>
      </c>
      <c r="H22" s="176"/>
      <c r="I22" s="134">
        <v>45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85</v>
      </c>
      <c r="F23" s="163"/>
      <c r="G23" s="172">
        <v>49</v>
      </c>
      <c r="H23" s="173"/>
      <c r="I23" s="172">
        <v>36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-2</v>
      </c>
      <c r="F24" s="188"/>
      <c r="G24" s="132">
        <v>-11</v>
      </c>
      <c r="H24" s="208"/>
      <c r="I24" s="132">
        <v>9</v>
      </c>
      <c r="J24" s="133"/>
    </row>
    <row r="25" spans="1:10" ht="30.75" customHeight="1">
      <c r="A25" s="215" t="s">
        <v>23</v>
      </c>
      <c r="B25" s="155" t="s">
        <v>112</v>
      </c>
      <c r="C25" s="158" t="s">
        <v>7</v>
      </c>
      <c r="D25" s="159"/>
      <c r="E25" s="166">
        <v>307</v>
      </c>
      <c r="F25" s="167"/>
      <c r="G25" s="134">
        <v>158</v>
      </c>
      <c r="H25" s="176"/>
      <c r="I25" s="134">
        <v>149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369</v>
      </c>
      <c r="F26" s="171"/>
      <c r="G26" s="130">
        <v>199</v>
      </c>
      <c r="H26" s="179"/>
      <c r="I26" s="130">
        <v>170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11</v>
      </c>
      <c r="F27" s="163"/>
      <c r="G27" s="172">
        <v>8</v>
      </c>
      <c r="H27" s="173"/>
      <c r="I27" s="172">
        <v>3</v>
      </c>
      <c r="J27" s="177"/>
    </row>
    <row r="28" spans="1:10" ht="30.75" customHeight="1" thickBot="1" thickTop="1">
      <c r="A28" s="216"/>
      <c r="B28" s="219"/>
      <c r="C28" s="153" t="s">
        <v>113</v>
      </c>
      <c r="D28" s="154"/>
      <c r="E28" s="187">
        <v>687</v>
      </c>
      <c r="F28" s="188"/>
      <c r="G28" s="174">
        <v>365</v>
      </c>
      <c r="H28" s="175"/>
      <c r="I28" s="174">
        <v>322</v>
      </c>
      <c r="J28" s="178"/>
    </row>
    <row r="29" spans="1:10" ht="30.75" customHeight="1">
      <c r="A29" s="216"/>
      <c r="B29" s="155" t="s">
        <v>114</v>
      </c>
      <c r="C29" s="158" t="s">
        <v>10</v>
      </c>
      <c r="D29" s="159"/>
      <c r="E29" s="166">
        <v>250</v>
      </c>
      <c r="F29" s="167"/>
      <c r="G29" s="134">
        <v>129</v>
      </c>
      <c r="H29" s="176"/>
      <c r="I29" s="134">
        <v>121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232</v>
      </c>
      <c r="F30" s="171"/>
      <c r="G30" s="130">
        <v>114</v>
      </c>
      <c r="H30" s="179"/>
      <c r="I30" s="130">
        <v>118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53</v>
      </c>
      <c r="F31" s="163"/>
      <c r="G31" s="172">
        <v>42</v>
      </c>
      <c r="H31" s="173"/>
      <c r="I31" s="172">
        <v>11</v>
      </c>
      <c r="J31" s="177"/>
    </row>
    <row r="32" spans="1:10" ht="30.75" customHeight="1" thickBot="1" thickTop="1">
      <c r="A32" s="216"/>
      <c r="B32" s="157"/>
      <c r="C32" s="213" t="s">
        <v>115</v>
      </c>
      <c r="D32" s="214"/>
      <c r="E32" s="182">
        <v>535</v>
      </c>
      <c r="F32" s="183"/>
      <c r="G32" s="184">
        <v>285</v>
      </c>
      <c r="H32" s="185"/>
      <c r="I32" s="184">
        <v>250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152</v>
      </c>
      <c r="F33" s="188"/>
      <c r="G33" s="180">
        <v>80</v>
      </c>
      <c r="H33" s="188"/>
      <c r="I33" s="189">
        <v>72</v>
      </c>
      <c r="J33" s="190"/>
    </row>
    <row r="34" spans="1:10" ht="30.75" customHeight="1" thickBot="1" thickTop="1">
      <c r="A34" s="210" t="s">
        <v>116</v>
      </c>
      <c r="B34" s="211"/>
      <c r="C34" s="211"/>
      <c r="D34" s="212"/>
      <c r="E34" s="191">
        <v>150</v>
      </c>
      <c r="F34" s="192"/>
      <c r="G34" s="193">
        <v>69</v>
      </c>
      <c r="H34" s="192"/>
      <c r="I34" s="180">
        <v>81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2.2059504299785435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7431.303357996585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59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169</v>
      </c>
      <c r="E2" s="222"/>
      <c r="F2" s="222"/>
      <c r="G2" s="222"/>
    </row>
    <row r="3" spans="1:7" ht="21" customHeight="1" thickBot="1">
      <c r="A3" s="92" t="s">
        <v>60</v>
      </c>
      <c r="B3" s="93" t="s">
        <v>61</v>
      </c>
      <c r="C3" s="94" t="s">
        <v>62</v>
      </c>
      <c r="D3" s="95" t="s">
        <v>63</v>
      </c>
      <c r="E3" s="93" t="s">
        <v>64</v>
      </c>
      <c r="F3" s="223" t="s">
        <v>65</v>
      </c>
      <c r="G3" s="224"/>
    </row>
    <row r="4" spans="1:7" ht="21" customHeight="1">
      <c r="A4" s="122" t="s">
        <v>66</v>
      </c>
      <c r="B4" s="123">
        <v>493</v>
      </c>
      <c r="C4" s="123">
        <v>624</v>
      </c>
      <c r="D4" s="123">
        <v>676</v>
      </c>
      <c r="E4" s="123">
        <v>1300</v>
      </c>
      <c r="F4" s="124" t="s">
        <v>57</v>
      </c>
      <c r="G4" s="125">
        <v>10</v>
      </c>
    </row>
    <row r="5" spans="1:7" ht="21" customHeight="1">
      <c r="A5" s="98" t="s">
        <v>67</v>
      </c>
      <c r="B5" s="99">
        <v>2670</v>
      </c>
      <c r="C5" s="99">
        <v>2278</v>
      </c>
      <c r="D5" s="99">
        <v>2370</v>
      </c>
      <c r="E5" s="99">
        <v>4648</v>
      </c>
      <c r="F5" s="100" t="s">
        <v>57</v>
      </c>
      <c r="G5" s="101">
        <v>31</v>
      </c>
    </row>
    <row r="6" spans="1:7" ht="21" customHeight="1">
      <c r="A6" s="98" t="s">
        <v>68</v>
      </c>
      <c r="B6" s="99">
        <v>1753</v>
      </c>
      <c r="C6" s="99">
        <v>1702</v>
      </c>
      <c r="D6" s="99">
        <v>1685</v>
      </c>
      <c r="E6" s="99">
        <v>3387</v>
      </c>
      <c r="F6" s="100" t="s">
        <v>57</v>
      </c>
      <c r="G6" s="101">
        <v>6</v>
      </c>
    </row>
    <row r="7" spans="1:7" ht="21" customHeight="1">
      <c r="A7" s="98" t="s">
        <v>69</v>
      </c>
      <c r="B7" s="99">
        <v>1582</v>
      </c>
      <c r="C7" s="99">
        <v>1604</v>
      </c>
      <c r="D7" s="99">
        <v>1563</v>
      </c>
      <c r="E7" s="99">
        <v>3167</v>
      </c>
      <c r="F7" s="100" t="s">
        <v>58</v>
      </c>
      <c r="G7" s="101">
        <v>-3</v>
      </c>
    </row>
    <row r="8" spans="1:7" ht="21" customHeight="1">
      <c r="A8" s="98" t="s">
        <v>70</v>
      </c>
      <c r="B8" s="99">
        <v>1742</v>
      </c>
      <c r="C8" s="99">
        <v>1717</v>
      </c>
      <c r="D8" s="99">
        <v>1756</v>
      </c>
      <c r="E8" s="99">
        <v>3473</v>
      </c>
      <c r="F8" s="100" t="s">
        <v>57</v>
      </c>
      <c r="G8" s="101">
        <v>3</v>
      </c>
    </row>
    <row r="9" spans="1:7" ht="21" customHeight="1">
      <c r="A9" s="98" t="s">
        <v>71</v>
      </c>
      <c r="B9" s="99">
        <v>2548</v>
      </c>
      <c r="C9" s="99">
        <v>2399</v>
      </c>
      <c r="D9" s="99">
        <v>2429</v>
      </c>
      <c r="E9" s="99">
        <v>4828</v>
      </c>
      <c r="F9" s="100" t="s">
        <v>57</v>
      </c>
      <c r="G9" s="101">
        <v>21</v>
      </c>
    </row>
    <row r="10" spans="1:7" ht="21" customHeight="1">
      <c r="A10" s="98" t="s">
        <v>72</v>
      </c>
      <c r="B10" s="99">
        <v>1641</v>
      </c>
      <c r="C10" s="99">
        <v>2015</v>
      </c>
      <c r="D10" s="99">
        <v>2130</v>
      </c>
      <c r="E10" s="99">
        <v>4145</v>
      </c>
      <c r="F10" s="100" t="s">
        <v>58</v>
      </c>
      <c r="G10" s="101">
        <v>-3</v>
      </c>
    </row>
    <row r="11" spans="1:7" ht="21" customHeight="1">
      <c r="A11" s="96" t="s">
        <v>73</v>
      </c>
      <c r="B11" s="97">
        <v>11936</v>
      </c>
      <c r="C11" s="97">
        <v>11715</v>
      </c>
      <c r="D11" s="97">
        <v>11933</v>
      </c>
      <c r="E11" s="97">
        <v>23648</v>
      </c>
      <c r="F11" s="102" t="s">
        <v>57</v>
      </c>
      <c r="G11" s="103">
        <v>55</v>
      </c>
    </row>
    <row r="12" spans="1:7" ht="21" customHeight="1">
      <c r="A12" s="98" t="s">
        <v>74</v>
      </c>
      <c r="B12" s="99">
        <v>1006</v>
      </c>
      <c r="C12" s="99">
        <v>1188</v>
      </c>
      <c r="D12" s="99">
        <v>1176</v>
      </c>
      <c r="E12" s="99">
        <v>2364</v>
      </c>
      <c r="F12" s="100" t="s">
        <v>58</v>
      </c>
      <c r="G12" s="104">
        <v>-4</v>
      </c>
    </row>
    <row r="13" spans="1:7" ht="21" customHeight="1">
      <c r="A13" s="105" t="s">
        <v>75</v>
      </c>
      <c r="B13" s="106">
        <v>1106</v>
      </c>
      <c r="C13" s="106">
        <v>1436</v>
      </c>
      <c r="D13" s="106">
        <v>1497</v>
      </c>
      <c r="E13" s="106">
        <v>2933</v>
      </c>
      <c r="F13" s="107" t="s">
        <v>57</v>
      </c>
      <c r="G13" s="108">
        <v>22</v>
      </c>
    </row>
    <row r="14" spans="1:7" ht="21" customHeight="1">
      <c r="A14" s="98" t="s">
        <v>76</v>
      </c>
      <c r="B14" s="99">
        <v>575</v>
      </c>
      <c r="C14" s="99">
        <v>666</v>
      </c>
      <c r="D14" s="99">
        <v>679</v>
      </c>
      <c r="E14" s="99">
        <v>1345</v>
      </c>
      <c r="F14" s="100" t="s">
        <v>57</v>
      </c>
      <c r="G14" s="101">
        <v>4</v>
      </c>
    </row>
    <row r="15" spans="1:7" ht="21" customHeight="1">
      <c r="A15" s="98" t="s">
        <v>68</v>
      </c>
      <c r="B15" s="99">
        <v>676</v>
      </c>
      <c r="C15" s="99">
        <v>739</v>
      </c>
      <c r="D15" s="99">
        <v>736</v>
      </c>
      <c r="E15" s="99">
        <v>1475</v>
      </c>
      <c r="F15" s="100" t="s">
        <v>58</v>
      </c>
      <c r="G15" s="101">
        <v>-7</v>
      </c>
    </row>
    <row r="16" spans="1:7" ht="21" customHeight="1">
      <c r="A16" s="98" t="s">
        <v>77</v>
      </c>
      <c r="B16" s="99">
        <v>965</v>
      </c>
      <c r="C16" s="99">
        <v>1101</v>
      </c>
      <c r="D16" s="99">
        <v>1214</v>
      </c>
      <c r="E16" s="99">
        <v>2315</v>
      </c>
      <c r="F16" s="100" t="s">
        <v>58</v>
      </c>
      <c r="G16" s="101">
        <v>-7</v>
      </c>
    </row>
    <row r="17" spans="1:7" ht="21" customHeight="1">
      <c r="A17" s="96" t="s">
        <v>78</v>
      </c>
      <c r="B17" s="97">
        <v>2216</v>
      </c>
      <c r="C17" s="97">
        <v>2506</v>
      </c>
      <c r="D17" s="97">
        <v>2629</v>
      </c>
      <c r="E17" s="97">
        <v>5135</v>
      </c>
      <c r="F17" s="102" t="s">
        <v>58</v>
      </c>
      <c r="G17" s="103">
        <v>-10</v>
      </c>
    </row>
    <row r="18" spans="1:7" ht="21" customHeight="1">
      <c r="A18" s="98" t="s">
        <v>79</v>
      </c>
      <c r="B18" s="99">
        <v>382</v>
      </c>
      <c r="C18" s="99">
        <v>454</v>
      </c>
      <c r="D18" s="99">
        <v>468</v>
      </c>
      <c r="E18" s="99">
        <v>922</v>
      </c>
      <c r="F18" s="100" t="s">
        <v>58</v>
      </c>
      <c r="G18" s="101">
        <v>-6</v>
      </c>
    </row>
    <row r="19" spans="1:7" ht="21" customHeight="1">
      <c r="A19" s="98" t="s">
        <v>68</v>
      </c>
      <c r="B19" s="99">
        <v>572</v>
      </c>
      <c r="C19" s="99">
        <v>691</v>
      </c>
      <c r="D19" s="99">
        <v>685</v>
      </c>
      <c r="E19" s="99">
        <v>1376</v>
      </c>
      <c r="F19" s="100" t="s">
        <v>57</v>
      </c>
      <c r="G19" s="101">
        <v>5</v>
      </c>
    </row>
    <row r="20" spans="1:7" ht="21" customHeight="1">
      <c r="A20" s="98" t="s">
        <v>77</v>
      </c>
      <c r="B20" s="99">
        <v>1073</v>
      </c>
      <c r="C20" s="99">
        <v>1108</v>
      </c>
      <c r="D20" s="99">
        <v>1050</v>
      </c>
      <c r="E20" s="99">
        <v>2158</v>
      </c>
      <c r="F20" s="100" t="s">
        <v>57</v>
      </c>
      <c r="G20" s="101">
        <v>4</v>
      </c>
    </row>
    <row r="21" spans="1:7" ht="21" customHeight="1">
      <c r="A21" s="98" t="s">
        <v>70</v>
      </c>
      <c r="B21" s="99">
        <v>936</v>
      </c>
      <c r="C21" s="99">
        <v>943</v>
      </c>
      <c r="D21" s="99">
        <v>939</v>
      </c>
      <c r="E21" s="99">
        <v>1882</v>
      </c>
      <c r="F21" s="100" t="s">
        <v>58</v>
      </c>
      <c r="G21" s="101">
        <v>-5</v>
      </c>
    </row>
    <row r="22" spans="1:7" ht="21" customHeight="1">
      <c r="A22" s="98" t="s">
        <v>71</v>
      </c>
      <c r="B22" s="99">
        <v>355</v>
      </c>
      <c r="C22" s="99">
        <v>390</v>
      </c>
      <c r="D22" s="99">
        <v>394</v>
      </c>
      <c r="E22" s="99">
        <v>784</v>
      </c>
      <c r="F22" s="100" t="s">
        <v>58</v>
      </c>
      <c r="G22" s="101">
        <v>-4</v>
      </c>
    </row>
    <row r="23" spans="1:7" ht="21" customHeight="1">
      <c r="A23" s="98" t="s">
        <v>72</v>
      </c>
      <c r="B23" s="99">
        <v>569</v>
      </c>
      <c r="C23" s="99">
        <v>640</v>
      </c>
      <c r="D23" s="99">
        <v>659</v>
      </c>
      <c r="E23" s="99">
        <v>1299</v>
      </c>
      <c r="F23" s="100" t="s">
        <v>57</v>
      </c>
      <c r="G23" s="101">
        <v>1</v>
      </c>
    </row>
    <row r="24" spans="1:7" ht="21" customHeight="1">
      <c r="A24" s="96" t="s">
        <v>80</v>
      </c>
      <c r="B24" s="97">
        <v>3887</v>
      </c>
      <c r="C24" s="97">
        <v>4226</v>
      </c>
      <c r="D24" s="97">
        <v>4195</v>
      </c>
      <c r="E24" s="97">
        <v>8421</v>
      </c>
      <c r="F24" s="102" t="s">
        <v>58</v>
      </c>
      <c r="G24" s="103">
        <v>-5</v>
      </c>
    </row>
    <row r="25" spans="1:7" ht="21" customHeight="1">
      <c r="A25" s="105" t="s">
        <v>81</v>
      </c>
      <c r="B25" s="106">
        <v>425</v>
      </c>
      <c r="C25" s="106">
        <v>442</v>
      </c>
      <c r="D25" s="106">
        <v>430</v>
      </c>
      <c r="E25" s="106">
        <v>872</v>
      </c>
      <c r="F25" s="107" t="s">
        <v>57</v>
      </c>
      <c r="G25" s="108">
        <v>1</v>
      </c>
    </row>
    <row r="26" spans="1:7" ht="21" customHeight="1">
      <c r="A26" s="98" t="s">
        <v>82</v>
      </c>
      <c r="B26" s="111" t="s">
        <v>185</v>
      </c>
      <c r="C26" s="111" t="s">
        <v>185</v>
      </c>
      <c r="D26" s="111" t="s">
        <v>185</v>
      </c>
      <c r="E26" s="111" t="s">
        <v>185</v>
      </c>
      <c r="F26" s="100" t="s">
        <v>57</v>
      </c>
      <c r="G26" s="101">
        <v>13</v>
      </c>
    </row>
    <row r="27" spans="1:7" ht="21" customHeight="1">
      <c r="A27" s="98" t="s">
        <v>68</v>
      </c>
      <c r="B27" s="111" t="s">
        <v>185</v>
      </c>
      <c r="C27" s="111" t="s">
        <v>185</v>
      </c>
      <c r="D27" s="111" t="s">
        <v>185</v>
      </c>
      <c r="E27" s="111" t="s">
        <v>185</v>
      </c>
      <c r="F27" s="100" t="s">
        <v>57</v>
      </c>
      <c r="G27" s="101">
        <v>0</v>
      </c>
    </row>
    <row r="28" spans="1:7" ht="21" customHeight="1">
      <c r="A28" s="96" t="s">
        <v>83</v>
      </c>
      <c r="B28" s="97">
        <v>1264</v>
      </c>
      <c r="C28" s="97">
        <v>1512</v>
      </c>
      <c r="D28" s="97">
        <v>1554</v>
      </c>
      <c r="E28" s="97">
        <v>3066</v>
      </c>
      <c r="F28" s="102" t="s">
        <v>57</v>
      </c>
      <c r="G28" s="103">
        <v>13</v>
      </c>
    </row>
    <row r="29" spans="1:7" ht="21" customHeight="1">
      <c r="A29" s="98" t="s">
        <v>84</v>
      </c>
      <c r="B29" s="99">
        <v>743</v>
      </c>
      <c r="C29" s="99">
        <v>863</v>
      </c>
      <c r="D29" s="99">
        <v>843</v>
      </c>
      <c r="E29" s="99">
        <v>1706</v>
      </c>
      <c r="F29" s="100" t="s">
        <v>57</v>
      </c>
      <c r="G29" s="101">
        <v>3</v>
      </c>
    </row>
    <row r="30" spans="1:7" ht="21" customHeight="1">
      <c r="A30" s="98" t="s">
        <v>68</v>
      </c>
      <c r="B30" s="99">
        <v>1319</v>
      </c>
      <c r="C30" s="99">
        <v>1618</v>
      </c>
      <c r="D30" s="99">
        <v>1523</v>
      </c>
      <c r="E30" s="99">
        <v>3141</v>
      </c>
      <c r="F30" s="100" t="s">
        <v>58</v>
      </c>
      <c r="G30" s="101">
        <v>-9</v>
      </c>
    </row>
    <row r="31" spans="1:7" ht="21" customHeight="1">
      <c r="A31" s="96" t="s">
        <v>85</v>
      </c>
      <c r="B31" s="97">
        <v>2062</v>
      </c>
      <c r="C31" s="97">
        <v>2481</v>
      </c>
      <c r="D31" s="97">
        <v>2366</v>
      </c>
      <c r="E31" s="97">
        <v>4847</v>
      </c>
      <c r="F31" s="102" t="s">
        <v>58</v>
      </c>
      <c r="G31" s="103">
        <v>-6</v>
      </c>
    </row>
    <row r="32" spans="1:7" ht="21" customHeight="1">
      <c r="A32" s="98" t="s">
        <v>86</v>
      </c>
      <c r="B32" s="99">
        <v>1242</v>
      </c>
      <c r="C32" s="99">
        <v>1545</v>
      </c>
      <c r="D32" s="99">
        <v>1611</v>
      </c>
      <c r="E32" s="99">
        <v>3156</v>
      </c>
      <c r="F32" s="100" t="s">
        <v>57</v>
      </c>
      <c r="G32" s="101">
        <v>2</v>
      </c>
    </row>
    <row r="33" spans="1:7" ht="21" customHeight="1">
      <c r="A33" s="98" t="s">
        <v>68</v>
      </c>
      <c r="B33" s="99">
        <v>987</v>
      </c>
      <c r="C33" s="99">
        <v>1166</v>
      </c>
      <c r="D33" s="99">
        <v>1162</v>
      </c>
      <c r="E33" s="99">
        <v>2328</v>
      </c>
      <c r="F33" s="100" t="s">
        <v>57</v>
      </c>
      <c r="G33" s="101">
        <v>6</v>
      </c>
    </row>
    <row r="34" spans="1:7" ht="21" customHeight="1">
      <c r="A34" s="96" t="s">
        <v>87</v>
      </c>
      <c r="B34" s="97">
        <v>2229</v>
      </c>
      <c r="C34" s="97">
        <v>2711</v>
      </c>
      <c r="D34" s="97">
        <v>2773</v>
      </c>
      <c r="E34" s="97">
        <v>5484</v>
      </c>
      <c r="F34" s="102" t="s">
        <v>57</v>
      </c>
      <c r="G34" s="103">
        <v>8</v>
      </c>
    </row>
    <row r="35" spans="1:7" ht="21" customHeight="1">
      <c r="A35" s="98" t="s">
        <v>88</v>
      </c>
      <c r="B35" s="99">
        <v>1772</v>
      </c>
      <c r="C35" s="99">
        <v>1627</v>
      </c>
      <c r="D35" s="99">
        <v>1732</v>
      </c>
      <c r="E35" s="99">
        <v>3359</v>
      </c>
      <c r="F35" s="100" t="s">
        <v>58</v>
      </c>
      <c r="G35" s="101">
        <v>-19</v>
      </c>
    </row>
    <row r="36" spans="1:7" ht="21" customHeight="1">
      <c r="A36" s="98" t="s">
        <v>68</v>
      </c>
      <c r="B36" s="99">
        <v>1529</v>
      </c>
      <c r="C36" s="99">
        <v>1759</v>
      </c>
      <c r="D36" s="99">
        <v>1801</v>
      </c>
      <c r="E36" s="99">
        <v>3560</v>
      </c>
      <c r="F36" s="100" t="s">
        <v>57</v>
      </c>
      <c r="G36" s="101">
        <v>28</v>
      </c>
    </row>
    <row r="37" spans="1:7" ht="21" customHeight="1">
      <c r="A37" s="98" t="s">
        <v>77</v>
      </c>
      <c r="B37" s="99">
        <v>1715</v>
      </c>
      <c r="C37" s="99">
        <v>1762</v>
      </c>
      <c r="D37" s="99">
        <v>1692</v>
      </c>
      <c r="E37" s="99">
        <v>3454</v>
      </c>
      <c r="F37" s="100" t="s">
        <v>57</v>
      </c>
      <c r="G37" s="101">
        <v>9</v>
      </c>
    </row>
    <row r="38" spans="1:7" ht="21" customHeight="1">
      <c r="A38" s="98" t="s">
        <v>70</v>
      </c>
      <c r="B38" s="99">
        <v>754</v>
      </c>
      <c r="C38" s="99">
        <v>621</v>
      </c>
      <c r="D38" s="99">
        <v>589</v>
      </c>
      <c r="E38" s="99">
        <v>1210</v>
      </c>
      <c r="F38" s="100" t="s">
        <v>58</v>
      </c>
      <c r="G38" s="101">
        <v>-23</v>
      </c>
    </row>
    <row r="39" spans="1:7" ht="21" customHeight="1" thickBot="1">
      <c r="A39" s="126" t="s">
        <v>89</v>
      </c>
      <c r="B39" s="127">
        <v>5770</v>
      </c>
      <c r="C39" s="127">
        <v>5769</v>
      </c>
      <c r="D39" s="127">
        <v>5814</v>
      </c>
      <c r="E39" s="127">
        <v>11583</v>
      </c>
      <c r="F39" s="128" t="s">
        <v>58</v>
      </c>
      <c r="G39" s="129">
        <v>-5</v>
      </c>
    </row>
    <row r="40" spans="1:7" ht="21" customHeight="1" thickBot="1">
      <c r="A40" s="92" t="s">
        <v>60</v>
      </c>
      <c r="B40" s="93" t="s">
        <v>61</v>
      </c>
      <c r="C40" s="94" t="s">
        <v>62</v>
      </c>
      <c r="D40" s="93" t="s">
        <v>63</v>
      </c>
      <c r="E40" s="93" t="s">
        <v>64</v>
      </c>
      <c r="F40" s="223" t="s">
        <v>65</v>
      </c>
      <c r="G40" s="224"/>
    </row>
    <row r="41" spans="1:7" ht="21" customHeight="1">
      <c r="A41" s="114" t="s">
        <v>105</v>
      </c>
      <c r="B41" s="115">
        <v>8646</v>
      </c>
      <c r="C41" s="115">
        <v>9044</v>
      </c>
      <c r="D41" s="115">
        <v>9304</v>
      </c>
      <c r="E41" s="115">
        <v>18348</v>
      </c>
      <c r="F41" s="120" t="s">
        <v>57</v>
      </c>
      <c r="G41" s="121">
        <v>0</v>
      </c>
    </row>
    <row r="42" spans="1:7" ht="21" customHeight="1">
      <c r="A42" s="98" t="s">
        <v>90</v>
      </c>
      <c r="B42" s="99">
        <v>1670</v>
      </c>
      <c r="C42" s="99">
        <v>1938</v>
      </c>
      <c r="D42" s="99">
        <v>1930</v>
      </c>
      <c r="E42" s="99">
        <v>3868</v>
      </c>
      <c r="F42" s="100" t="s">
        <v>58</v>
      </c>
      <c r="G42" s="101">
        <v>-2</v>
      </c>
    </row>
    <row r="43" spans="1:7" ht="21" customHeight="1">
      <c r="A43" s="98" t="s">
        <v>68</v>
      </c>
      <c r="B43" s="99">
        <v>1356</v>
      </c>
      <c r="C43" s="99">
        <v>1623</v>
      </c>
      <c r="D43" s="99">
        <v>1622</v>
      </c>
      <c r="E43" s="99">
        <v>3245</v>
      </c>
      <c r="F43" s="100" t="s">
        <v>57</v>
      </c>
      <c r="G43" s="101">
        <v>14</v>
      </c>
    </row>
    <row r="44" spans="1:7" ht="21" customHeight="1">
      <c r="A44" s="98" t="s">
        <v>77</v>
      </c>
      <c r="B44" s="99">
        <v>1527</v>
      </c>
      <c r="C44" s="99">
        <v>1923</v>
      </c>
      <c r="D44" s="99">
        <v>1829</v>
      </c>
      <c r="E44" s="99">
        <v>3752</v>
      </c>
      <c r="F44" s="100" t="s">
        <v>57</v>
      </c>
      <c r="G44" s="101">
        <v>10</v>
      </c>
    </row>
    <row r="45" spans="1:7" ht="21" customHeight="1">
      <c r="A45" s="98" t="s">
        <v>70</v>
      </c>
      <c r="B45" s="99">
        <v>426</v>
      </c>
      <c r="C45" s="99">
        <v>521</v>
      </c>
      <c r="D45" s="99">
        <v>511</v>
      </c>
      <c r="E45" s="99">
        <v>1032</v>
      </c>
      <c r="F45" s="100" t="s">
        <v>57</v>
      </c>
      <c r="G45" s="101">
        <v>0</v>
      </c>
    </row>
    <row r="46" spans="1:7" ht="21" customHeight="1">
      <c r="A46" s="98" t="s">
        <v>71</v>
      </c>
      <c r="B46" s="99">
        <v>1577</v>
      </c>
      <c r="C46" s="99">
        <v>1757</v>
      </c>
      <c r="D46" s="99">
        <v>1702</v>
      </c>
      <c r="E46" s="99">
        <v>3459</v>
      </c>
      <c r="F46" s="100" t="s">
        <v>58</v>
      </c>
      <c r="G46" s="101">
        <v>-26</v>
      </c>
    </row>
    <row r="47" spans="1:7" ht="21" customHeight="1">
      <c r="A47" s="96" t="s">
        <v>91</v>
      </c>
      <c r="B47" s="97">
        <v>6556</v>
      </c>
      <c r="C47" s="97">
        <v>7762</v>
      </c>
      <c r="D47" s="97">
        <v>7594</v>
      </c>
      <c r="E47" s="97">
        <v>15356</v>
      </c>
      <c r="F47" s="102" t="s">
        <v>58</v>
      </c>
      <c r="G47" s="103">
        <v>-4</v>
      </c>
    </row>
    <row r="48" spans="1:7" ht="21" customHeight="1">
      <c r="A48" s="98" t="s">
        <v>92</v>
      </c>
      <c r="B48" s="99">
        <v>555</v>
      </c>
      <c r="C48" s="99">
        <v>710</v>
      </c>
      <c r="D48" s="99">
        <v>730</v>
      </c>
      <c r="E48" s="99">
        <v>1440</v>
      </c>
      <c r="F48" s="100" t="s">
        <v>58</v>
      </c>
      <c r="G48" s="101">
        <v>-2</v>
      </c>
    </row>
    <row r="49" spans="1:7" ht="21" customHeight="1">
      <c r="A49" s="98" t="s">
        <v>68</v>
      </c>
      <c r="B49" s="99">
        <v>674</v>
      </c>
      <c r="C49" s="99">
        <v>788</v>
      </c>
      <c r="D49" s="99">
        <v>780</v>
      </c>
      <c r="E49" s="99">
        <v>1568</v>
      </c>
      <c r="F49" s="100" t="s">
        <v>57</v>
      </c>
      <c r="G49" s="101">
        <v>2</v>
      </c>
    </row>
    <row r="50" spans="1:7" ht="21" customHeight="1">
      <c r="A50" s="98" t="s">
        <v>77</v>
      </c>
      <c r="B50" s="99">
        <v>740</v>
      </c>
      <c r="C50" s="99">
        <v>813</v>
      </c>
      <c r="D50" s="99">
        <v>855</v>
      </c>
      <c r="E50" s="99">
        <v>1668</v>
      </c>
      <c r="F50" s="100" t="s">
        <v>57</v>
      </c>
      <c r="G50" s="101">
        <v>3</v>
      </c>
    </row>
    <row r="51" spans="1:7" ht="21" customHeight="1">
      <c r="A51" s="98" t="s">
        <v>70</v>
      </c>
      <c r="B51" s="99">
        <v>848</v>
      </c>
      <c r="C51" s="99">
        <v>1020</v>
      </c>
      <c r="D51" s="99">
        <v>1001</v>
      </c>
      <c r="E51" s="99">
        <v>2021</v>
      </c>
      <c r="F51" s="100" t="s">
        <v>58</v>
      </c>
      <c r="G51" s="101">
        <v>-4</v>
      </c>
    </row>
    <row r="52" spans="1:7" ht="21" customHeight="1">
      <c r="A52" s="98" t="s">
        <v>71</v>
      </c>
      <c r="B52" s="99">
        <v>826</v>
      </c>
      <c r="C52" s="99">
        <v>851</v>
      </c>
      <c r="D52" s="99">
        <v>866</v>
      </c>
      <c r="E52" s="99">
        <v>1717</v>
      </c>
      <c r="F52" s="100" t="s">
        <v>57</v>
      </c>
      <c r="G52" s="101">
        <v>8</v>
      </c>
    </row>
    <row r="53" spans="1:7" ht="21" customHeight="1">
      <c r="A53" s="96" t="s">
        <v>93</v>
      </c>
      <c r="B53" s="97">
        <v>3643</v>
      </c>
      <c r="C53" s="97">
        <v>4182</v>
      </c>
      <c r="D53" s="97">
        <v>4232</v>
      </c>
      <c r="E53" s="97">
        <v>8414</v>
      </c>
      <c r="F53" s="102" t="s">
        <v>57</v>
      </c>
      <c r="G53" s="103">
        <v>7</v>
      </c>
    </row>
    <row r="54" spans="1:7" ht="21" customHeight="1">
      <c r="A54" s="98" t="s">
        <v>94</v>
      </c>
      <c r="B54" s="99">
        <v>667</v>
      </c>
      <c r="C54" s="99">
        <v>653</v>
      </c>
      <c r="D54" s="99">
        <v>651</v>
      </c>
      <c r="E54" s="99">
        <v>1304</v>
      </c>
      <c r="F54" s="100" t="s">
        <v>57</v>
      </c>
      <c r="G54" s="101">
        <v>2</v>
      </c>
    </row>
    <row r="55" spans="1:7" ht="21" customHeight="1">
      <c r="A55" s="98" t="s">
        <v>68</v>
      </c>
      <c r="B55" s="99">
        <v>227</v>
      </c>
      <c r="C55" s="99">
        <v>208</v>
      </c>
      <c r="D55" s="99">
        <v>200</v>
      </c>
      <c r="E55" s="99">
        <v>408</v>
      </c>
      <c r="F55" s="100" t="s">
        <v>58</v>
      </c>
      <c r="G55" s="101">
        <v>-2</v>
      </c>
    </row>
    <row r="56" spans="1:7" ht="21" customHeight="1">
      <c r="A56" s="98" t="s">
        <v>77</v>
      </c>
      <c r="B56" s="99">
        <v>183</v>
      </c>
      <c r="C56" s="99">
        <v>206</v>
      </c>
      <c r="D56" s="99">
        <v>193</v>
      </c>
      <c r="E56" s="99">
        <v>399</v>
      </c>
      <c r="F56" s="100" t="s">
        <v>57</v>
      </c>
      <c r="G56" s="101">
        <v>6</v>
      </c>
    </row>
    <row r="57" spans="1:7" ht="21" customHeight="1">
      <c r="A57" s="96" t="s">
        <v>95</v>
      </c>
      <c r="B57" s="97">
        <v>1077</v>
      </c>
      <c r="C57" s="97">
        <v>1067</v>
      </c>
      <c r="D57" s="97">
        <v>1044</v>
      </c>
      <c r="E57" s="97">
        <v>2111</v>
      </c>
      <c r="F57" s="102" t="s">
        <v>57</v>
      </c>
      <c r="G57" s="103">
        <v>6</v>
      </c>
    </row>
    <row r="58" spans="1:7" ht="21" customHeight="1">
      <c r="A58" s="98" t="s">
        <v>96</v>
      </c>
      <c r="B58" s="99">
        <v>419</v>
      </c>
      <c r="C58" s="99">
        <v>552</v>
      </c>
      <c r="D58" s="99">
        <v>566</v>
      </c>
      <c r="E58" s="99">
        <v>1118</v>
      </c>
      <c r="F58" s="100" t="s">
        <v>57</v>
      </c>
      <c r="G58" s="101">
        <v>16</v>
      </c>
    </row>
    <row r="59" spans="1:7" ht="21" customHeight="1">
      <c r="A59" s="98" t="s">
        <v>68</v>
      </c>
      <c r="B59" s="99">
        <v>353</v>
      </c>
      <c r="C59" s="99">
        <v>439</v>
      </c>
      <c r="D59" s="99">
        <v>430</v>
      </c>
      <c r="E59" s="99">
        <v>869</v>
      </c>
      <c r="F59" s="100" t="s">
        <v>57</v>
      </c>
      <c r="G59" s="101">
        <v>0</v>
      </c>
    </row>
    <row r="60" spans="1:7" ht="21" customHeight="1">
      <c r="A60" s="98" t="s">
        <v>77</v>
      </c>
      <c r="B60" s="99">
        <v>379</v>
      </c>
      <c r="C60" s="99">
        <v>418</v>
      </c>
      <c r="D60" s="99">
        <v>396</v>
      </c>
      <c r="E60" s="99">
        <v>814</v>
      </c>
      <c r="F60" s="100" t="s">
        <v>57</v>
      </c>
      <c r="G60" s="101">
        <v>6</v>
      </c>
    </row>
    <row r="61" spans="1:7" ht="21" customHeight="1">
      <c r="A61" s="98" t="s">
        <v>70</v>
      </c>
      <c r="B61" s="99">
        <v>923</v>
      </c>
      <c r="C61" s="99">
        <v>1063</v>
      </c>
      <c r="D61" s="99">
        <v>1079</v>
      </c>
      <c r="E61" s="99">
        <v>2142</v>
      </c>
      <c r="F61" s="100" t="s">
        <v>57</v>
      </c>
      <c r="G61" s="101">
        <v>3</v>
      </c>
    </row>
    <row r="62" spans="1:7" ht="21" customHeight="1">
      <c r="A62" s="98" t="s">
        <v>71</v>
      </c>
      <c r="B62" s="99">
        <v>498</v>
      </c>
      <c r="C62" s="99">
        <v>567</v>
      </c>
      <c r="D62" s="99">
        <v>608</v>
      </c>
      <c r="E62" s="99">
        <v>1175</v>
      </c>
      <c r="F62" s="100" t="s">
        <v>57</v>
      </c>
      <c r="G62" s="101">
        <v>2</v>
      </c>
    </row>
    <row r="63" spans="1:7" ht="21" customHeight="1">
      <c r="A63" s="98" t="s">
        <v>72</v>
      </c>
      <c r="B63" s="99">
        <v>738</v>
      </c>
      <c r="C63" s="99">
        <v>829</v>
      </c>
      <c r="D63" s="99">
        <v>850</v>
      </c>
      <c r="E63" s="99">
        <v>1679</v>
      </c>
      <c r="F63" s="100" t="s">
        <v>57</v>
      </c>
      <c r="G63" s="101">
        <v>0</v>
      </c>
    </row>
    <row r="64" spans="1:7" ht="21" customHeight="1">
      <c r="A64" s="96" t="s">
        <v>97</v>
      </c>
      <c r="B64" s="97">
        <v>3310</v>
      </c>
      <c r="C64" s="97">
        <v>3868</v>
      </c>
      <c r="D64" s="97">
        <v>3929</v>
      </c>
      <c r="E64" s="97">
        <v>7797</v>
      </c>
      <c r="F64" s="102" t="s">
        <v>57</v>
      </c>
      <c r="G64" s="103">
        <v>27</v>
      </c>
    </row>
    <row r="65" spans="1:7" ht="21" customHeight="1">
      <c r="A65" s="98" t="s">
        <v>98</v>
      </c>
      <c r="B65" s="99">
        <v>685</v>
      </c>
      <c r="C65" s="99">
        <v>813</v>
      </c>
      <c r="D65" s="99">
        <v>850</v>
      </c>
      <c r="E65" s="99">
        <v>1663</v>
      </c>
      <c r="F65" s="100" t="s">
        <v>57</v>
      </c>
      <c r="G65" s="101">
        <v>2</v>
      </c>
    </row>
    <row r="66" spans="1:7" ht="21" customHeight="1">
      <c r="A66" s="98" t="s">
        <v>68</v>
      </c>
      <c r="B66" s="99">
        <v>376</v>
      </c>
      <c r="C66" s="99">
        <v>453</v>
      </c>
      <c r="D66" s="99">
        <v>470</v>
      </c>
      <c r="E66" s="99">
        <v>923</v>
      </c>
      <c r="F66" s="100" t="s">
        <v>57</v>
      </c>
      <c r="G66" s="101">
        <v>0</v>
      </c>
    </row>
    <row r="67" spans="1:7" ht="21" customHeight="1">
      <c r="A67" s="98" t="s">
        <v>77</v>
      </c>
      <c r="B67" s="99">
        <v>557</v>
      </c>
      <c r="C67" s="99">
        <v>730</v>
      </c>
      <c r="D67" s="99">
        <v>709</v>
      </c>
      <c r="E67" s="99">
        <v>1439</v>
      </c>
      <c r="F67" s="100" t="s">
        <v>57</v>
      </c>
      <c r="G67" s="101">
        <v>9</v>
      </c>
    </row>
    <row r="68" spans="1:7" ht="21" customHeight="1">
      <c r="A68" s="98" t="s">
        <v>70</v>
      </c>
      <c r="B68" s="99">
        <v>464</v>
      </c>
      <c r="C68" s="99">
        <v>603</v>
      </c>
      <c r="D68" s="99">
        <v>572</v>
      </c>
      <c r="E68" s="99">
        <v>1175</v>
      </c>
      <c r="F68" s="100" t="s">
        <v>57</v>
      </c>
      <c r="G68" s="101">
        <v>5</v>
      </c>
    </row>
    <row r="69" spans="1:7" ht="21" customHeight="1">
      <c r="A69" s="98" t="s">
        <v>71</v>
      </c>
      <c r="B69" s="99">
        <v>534</v>
      </c>
      <c r="C69" s="99">
        <v>628</v>
      </c>
      <c r="D69" s="99">
        <v>612</v>
      </c>
      <c r="E69" s="99">
        <v>1240</v>
      </c>
      <c r="F69" s="100" t="s">
        <v>57</v>
      </c>
      <c r="G69" s="101">
        <v>0</v>
      </c>
    </row>
    <row r="70" spans="1:7" ht="21" customHeight="1">
      <c r="A70" s="98" t="s">
        <v>72</v>
      </c>
      <c r="B70" s="99">
        <v>83</v>
      </c>
      <c r="C70" s="99">
        <v>120</v>
      </c>
      <c r="D70" s="99">
        <v>137</v>
      </c>
      <c r="E70" s="99">
        <v>257</v>
      </c>
      <c r="F70" s="100" t="s">
        <v>57</v>
      </c>
      <c r="G70" s="101">
        <v>1</v>
      </c>
    </row>
    <row r="71" spans="1:7" ht="21" customHeight="1">
      <c r="A71" s="96" t="s">
        <v>99</v>
      </c>
      <c r="B71" s="97">
        <v>2699</v>
      </c>
      <c r="C71" s="97">
        <v>3347</v>
      </c>
      <c r="D71" s="97">
        <v>3350</v>
      </c>
      <c r="E71" s="97">
        <v>6697</v>
      </c>
      <c r="F71" s="102" t="s">
        <v>57</v>
      </c>
      <c r="G71" s="103">
        <v>17</v>
      </c>
    </row>
    <row r="72" spans="1:7" ht="21" customHeight="1">
      <c r="A72" s="98" t="s">
        <v>100</v>
      </c>
      <c r="B72" s="99">
        <v>337</v>
      </c>
      <c r="C72" s="99">
        <v>411</v>
      </c>
      <c r="D72" s="99">
        <v>368</v>
      </c>
      <c r="E72" s="99">
        <v>779</v>
      </c>
      <c r="F72" s="100" t="s">
        <v>58</v>
      </c>
      <c r="G72" s="101">
        <v>-10</v>
      </c>
    </row>
    <row r="73" spans="1:7" ht="21" customHeight="1">
      <c r="A73" s="98" t="s">
        <v>68</v>
      </c>
      <c r="B73" s="99">
        <v>498</v>
      </c>
      <c r="C73" s="99">
        <v>649</v>
      </c>
      <c r="D73" s="99">
        <v>646</v>
      </c>
      <c r="E73" s="99">
        <v>1295</v>
      </c>
      <c r="F73" s="100" t="s">
        <v>58</v>
      </c>
      <c r="G73" s="101">
        <v>-5</v>
      </c>
    </row>
    <row r="74" spans="1:7" ht="21" customHeight="1">
      <c r="A74" s="96" t="s">
        <v>101</v>
      </c>
      <c r="B74" s="97">
        <v>835</v>
      </c>
      <c r="C74" s="97">
        <v>1060</v>
      </c>
      <c r="D74" s="97">
        <v>1014</v>
      </c>
      <c r="E74" s="97">
        <v>2074</v>
      </c>
      <c r="F74" s="102" t="s">
        <v>58</v>
      </c>
      <c r="G74" s="103">
        <v>-15</v>
      </c>
    </row>
    <row r="75" spans="1:7" ht="21" customHeight="1">
      <c r="A75" s="109" t="s">
        <v>102</v>
      </c>
      <c r="B75" s="110">
        <v>29</v>
      </c>
      <c r="C75" s="110">
        <v>123</v>
      </c>
      <c r="D75" s="110">
        <v>-5</v>
      </c>
      <c r="E75" s="99">
        <v>118</v>
      </c>
      <c r="F75" s="102" t="s">
        <v>57</v>
      </c>
      <c r="G75" s="101">
        <v>33</v>
      </c>
    </row>
    <row r="76" spans="1:7" ht="21" customHeight="1" thickBot="1">
      <c r="A76" s="116" t="s">
        <v>64</v>
      </c>
      <c r="B76" s="117">
        <v>59189</v>
      </c>
      <c r="C76" s="117">
        <v>65063</v>
      </c>
      <c r="D76" s="117">
        <v>65505</v>
      </c>
      <c r="E76" s="117">
        <v>130568</v>
      </c>
      <c r="F76" s="118" t="s">
        <v>57</v>
      </c>
      <c r="G76" s="119">
        <v>150</v>
      </c>
    </row>
    <row r="77" ht="13.5">
      <c r="A77" s="89" t="s">
        <v>106</v>
      </c>
    </row>
    <row r="78" ht="13.5">
      <c r="A78" s="89" t="s">
        <v>107</v>
      </c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12" t="s">
        <v>117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168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1" t="s">
        <v>118</v>
      </c>
      <c r="B4" s="225" t="s">
        <v>119</v>
      </c>
      <c r="C4" s="225" t="s">
        <v>120</v>
      </c>
      <c r="D4" s="227" t="s">
        <v>31</v>
      </c>
      <c r="E4" s="228"/>
      <c r="F4" s="231" t="s">
        <v>121</v>
      </c>
      <c r="G4" s="225" t="s">
        <v>32</v>
      </c>
      <c r="H4" s="225" t="s">
        <v>120</v>
      </c>
      <c r="I4" s="227" t="s">
        <v>31</v>
      </c>
      <c r="J4" s="228"/>
    </row>
    <row r="5" spans="1:10" ht="13.5" customHeight="1">
      <c r="A5" s="232"/>
      <c r="B5" s="226"/>
      <c r="C5" s="226"/>
      <c r="D5" s="229" t="s">
        <v>33</v>
      </c>
      <c r="E5" s="230"/>
      <c r="F5" s="232"/>
      <c r="G5" s="226"/>
      <c r="H5" s="226"/>
      <c r="I5" s="229" t="s">
        <v>33</v>
      </c>
      <c r="J5" s="230"/>
    </row>
    <row r="6" spans="1:10" ht="21" customHeight="1">
      <c r="A6" s="59" t="s">
        <v>122</v>
      </c>
      <c r="B6" s="60">
        <v>4158287</v>
      </c>
      <c r="C6" s="60">
        <v>9199590</v>
      </c>
      <c r="D6" s="61" t="s">
        <v>58</v>
      </c>
      <c r="E6" s="62">
        <v>-281</v>
      </c>
      <c r="F6" s="63" t="s">
        <v>34</v>
      </c>
      <c r="G6" s="60">
        <v>167354</v>
      </c>
      <c r="H6" s="60">
        <v>395706</v>
      </c>
      <c r="I6" s="61" t="s">
        <v>58</v>
      </c>
      <c r="J6" s="64">
        <v>-718</v>
      </c>
    </row>
    <row r="7" spans="1:10" ht="21" customHeight="1">
      <c r="A7" s="63" t="s">
        <v>123</v>
      </c>
      <c r="B7" s="65">
        <v>4038633</v>
      </c>
      <c r="C7" s="65">
        <v>8910757</v>
      </c>
      <c r="D7" s="66" t="s">
        <v>58</v>
      </c>
      <c r="E7" s="67">
        <v>-368</v>
      </c>
      <c r="F7" s="68" t="s">
        <v>35</v>
      </c>
      <c r="G7" s="65">
        <v>111983</v>
      </c>
      <c r="H7" s="65">
        <v>257829</v>
      </c>
      <c r="I7" s="66" t="s">
        <v>58</v>
      </c>
      <c r="J7" s="69">
        <v>-45</v>
      </c>
    </row>
    <row r="8" spans="1:10" ht="21" customHeight="1">
      <c r="A8" s="63" t="s">
        <v>124</v>
      </c>
      <c r="B8" s="65">
        <v>119654</v>
      </c>
      <c r="C8" s="65">
        <v>288833</v>
      </c>
      <c r="D8" s="66" t="s">
        <v>57</v>
      </c>
      <c r="E8" s="70">
        <v>87</v>
      </c>
      <c r="F8" s="68" t="s">
        <v>36</v>
      </c>
      <c r="G8" s="65">
        <v>74823</v>
      </c>
      <c r="H8" s="65">
        <v>172311</v>
      </c>
      <c r="I8" s="66" t="s">
        <v>58</v>
      </c>
      <c r="J8" s="69">
        <v>-109</v>
      </c>
    </row>
    <row r="9" spans="1:10" ht="21" customHeight="1">
      <c r="A9" s="63" t="s">
        <v>125</v>
      </c>
      <c r="B9" s="65">
        <v>1708884</v>
      </c>
      <c r="C9" s="65">
        <v>3748433</v>
      </c>
      <c r="D9" s="66" t="s">
        <v>58</v>
      </c>
      <c r="E9" s="67">
        <v>-49</v>
      </c>
      <c r="F9" s="68" t="s">
        <v>37</v>
      </c>
      <c r="G9" s="71">
        <v>190486</v>
      </c>
      <c r="H9" s="71">
        <v>434110</v>
      </c>
      <c r="I9" s="66" t="s">
        <v>58</v>
      </c>
      <c r="J9" s="69">
        <v>-16</v>
      </c>
    </row>
    <row r="10" spans="1:10" ht="21" customHeight="1">
      <c r="A10" s="63" t="s">
        <v>126</v>
      </c>
      <c r="B10" s="65">
        <v>139870</v>
      </c>
      <c r="C10" s="65">
        <v>292536</v>
      </c>
      <c r="D10" s="66" t="s">
        <v>57</v>
      </c>
      <c r="E10" s="67">
        <v>101</v>
      </c>
      <c r="F10" s="68" t="s">
        <v>38</v>
      </c>
      <c r="G10" s="71">
        <v>81743</v>
      </c>
      <c r="H10" s="71">
        <v>190391</v>
      </c>
      <c r="I10" s="66" t="s">
        <v>57</v>
      </c>
      <c r="J10" s="69">
        <v>81</v>
      </c>
    </row>
    <row r="11" spans="1:10" ht="21" customHeight="1">
      <c r="A11" s="72" t="s">
        <v>127</v>
      </c>
      <c r="B11" s="65">
        <v>125647</v>
      </c>
      <c r="C11" s="65">
        <v>244461</v>
      </c>
      <c r="D11" s="66" t="s">
        <v>57</v>
      </c>
      <c r="E11" s="67">
        <v>58</v>
      </c>
      <c r="F11" s="68" t="s">
        <v>39</v>
      </c>
      <c r="G11" s="71">
        <v>102696</v>
      </c>
      <c r="H11" s="71">
        <v>241991</v>
      </c>
      <c r="I11" s="66" t="s">
        <v>57</v>
      </c>
      <c r="J11" s="69">
        <v>46</v>
      </c>
    </row>
    <row r="12" spans="1:10" ht="21" customHeight="1">
      <c r="A12" s="63" t="s">
        <v>128</v>
      </c>
      <c r="B12" s="65">
        <v>55655</v>
      </c>
      <c r="C12" s="65">
        <v>103658</v>
      </c>
      <c r="D12" s="66" t="s">
        <v>57</v>
      </c>
      <c r="E12" s="67">
        <v>206</v>
      </c>
      <c r="F12" s="68" t="s">
        <v>40</v>
      </c>
      <c r="G12" s="71">
        <v>24598</v>
      </c>
      <c r="H12" s="71">
        <v>56949</v>
      </c>
      <c r="I12" s="66" t="s">
        <v>58</v>
      </c>
      <c r="J12" s="69">
        <v>-24</v>
      </c>
    </row>
    <row r="13" spans="1:10" ht="21" customHeight="1">
      <c r="A13" s="63" t="s">
        <v>129</v>
      </c>
      <c r="B13" s="65">
        <v>81027</v>
      </c>
      <c r="C13" s="65">
        <v>149360</v>
      </c>
      <c r="D13" s="66" t="s">
        <v>58</v>
      </c>
      <c r="E13" s="67">
        <v>-155</v>
      </c>
      <c r="F13" s="68" t="s">
        <v>41</v>
      </c>
      <c r="G13" s="71">
        <v>17509</v>
      </c>
      <c r="H13" s="71">
        <v>42607</v>
      </c>
      <c r="I13" s="66" t="s">
        <v>58</v>
      </c>
      <c r="J13" s="69">
        <v>-52</v>
      </c>
    </row>
    <row r="14" spans="1:10" ht="21" customHeight="1">
      <c r="A14" s="63" t="s">
        <v>130</v>
      </c>
      <c r="B14" s="65">
        <v>99770</v>
      </c>
      <c r="C14" s="65">
        <v>195795</v>
      </c>
      <c r="D14" s="66" t="s">
        <v>58</v>
      </c>
      <c r="E14" s="67">
        <v>-67</v>
      </c>
      <c r="F14" s="68" t="s">
        <v>42</v>
      </c>
      <c r="G14" s="71">
        <v>71953</v>
      </c>
      <c r="H14" s="71">
        <v>165087</v>
      </c>
      <c r="I14" s="66" t="s">
        <v>58</v>
      </c>
      <c r="J14" s="69">
        <v>-37</v>
      </c>
    </row>
    <row r="15" spans="1:10" ht="21" customHeight="1">
      <c r="A15" s="63" t="s">
        <v>131</v>
      </c>
      <c r="B15" s="65">
        <v>93916</v>
      </c>
      <c r="C15" s="65">
        <v>214015</v>
      </c>
      <c r="D15" s="66" t="s">
        <v>57</v>
      </c>
      <c r="E15" s="67">
        <v>0</v>
      </c>
      <c r="F15" s="68" t="s">
        <v>43</v>
      </c>
      <c r="G15" s="71">
        <v>100194</v>
      </c>
      <c r="H15" s="71">
        <v>224858</v>
      </c>
      <c r="I15" s="66" t="s">
        <v>58</v>
      </c>
      <c r="J15" s="69">
        <v>-42</v>
      </c>
    </row>
    <row r="16" spans="1:10" ht="21" customHeight="1">
      <c r="A16" s="63" t="s">
        <v>132</v>
      </c>
      <c r="B16" s="65">
        <v>96154</v>
      </c>
      <c r="C16" s="65">
        <v>205697</v>
      </c>
      <c r="D16" s="66" t="s">
        <v>58</v>
      </c>
      <c r="E16" s="67">
        <v>-28</v>
      </c>
      <c r="F16" s="68" t="s">
        <v>44</v>
      </c>
      <c r="G16" s="71">
        <v>108042</v>
      </c>
      <c r="H16" s="71">
        <v>237077</v>
      </c>
      <c r="I16" s="66" t="s">
        <v>57</v>
      </c>
      <c r="J16" s="69">
        <v>111</v>
      </c>
    </row>
    <row r="17" spans="1:10" ht="21" customHeight="1">
      <c r="A17" s="63" t="s">
        <v>133</v>
      </c>
      <c r="B17" s="65">
        <v>106011</v>
      </c>
      <c r="C17" s="65">
        <v>245450</v>
      </c>
      <c r="D17" s="66" t="s">
        <v>58</v>
      </c>
      <c r="E17" s="67">
        <v>-156</v>
      </c>
      <c r="F17" s="68" t="s">
        <v>45</v>
      </c>
      <c r="G17" s="71">
        <v>45442</v>
      </c>
      <c r="H17" s="71">
        <v>102224</v>
      </c>
      <c r="I17" s="66" t="s">
        <v>58</v>
      </c>
      <c r="J17" s="69">
        <v>-8</v>
      </c>
    </row>
    <row r="18" spans="1:10" ht="21" customHeight="1">
      <c r="A18" s="63" t="s">
        <v>134</v>
      </c>
      <c r="B18" s="65">
        <v>77014</v>
      </c>
      <c r="C18" s="65">
        <v>166541</v>
      </c>
      <c r="D18" s="66" t="s">
        <v>58</v>
      </c>
      <c r="E18" s="67">
        <v>-77</v>
      </c>
      <c r="F18" s="68" t="s">
        <v>46</v>
      </c>
      <c r="G18" s="71">
        <v>56943</v>
      </c>
      <c r="H18" s="71">
        <v>133181</v>
      </c>
      <c r="I18" s="66" t="s">
        <v>57</v>
      </c>
      <c r="J18" s="69">
        <v>85</v>
      </c>
    </row>
    <row r="19" spans="1:10" ht="21" customHeight="1">
      <c r="A19" s="63" t="s">
        <v>135</v>
      </c>
      <c r="B19" s="65">
        <v>88660</v>
      </c>
      <c r="C19" s="65">
        <v>198915</v>
      </c>
      <c r="D19" s="66" t="s">
        <v>57</v>
      </c>
      <c r="E19" s="67">
        <v>128</v>
      </c>
      <c r="F19" s="73" t="s">
        <v>47</v>
      </c>
      <c r="G19" s="74">
        <v>59074</v>
      </c>
      <c r="H19" s="74">
        <v>130418</v>
      </c>
      <c r="I19" s="75" t="s">
        <v>57</v>
      </c>
      <c r="J19" s="76">
        <v>74</v>
      </c>
    </row>
    <row r="20" spans="1:10" ht="21" customHeight="1">
      <c r="A20" s="63" t="s">
        <v>136</v>
      </c>
      <c r="B20" s="65">
        <v>170483</v>
      </c>
      <c r="C20" s="65">
        <v>352979</v>
      </c>
      <c r="D20" s="66" t="s">
        <v>57</v>
      </c>
      <c r="E20" s="67">
        <v>116</v>
      </c>
      <c r="F20" s="68" t="s">
        <v>48</v>
      </c>
      <c r="G20" s="71">
        <v>16596</v>
      </c>
      <c r="H20" s="71">
        <v>41964</v>
      </c>
      <c r="I20" s="66" t="s">
        <v>58</v>
      </c>
      <c r="J20" s="69">
        <v>-5</v>
      </c>
    </row>
    <row r="21" spans="1:10" ht="21" customHeight="1">
      <c r="A21" s="63" t="s">
        <v>137</v>
      </c>
      <c r="B21" s="65">
        <v>77662</v>
      </c>
      <c r="C21" s="65">
        <v>182005</v>
      </c>
      <c r="D21" s="66" t="s">
        <v>57</v>
      </c>
      <c r="E21" s="67">
        <v>60</v>
      </c>
      <c r="F21" s="77" t="s">
        <v>49</v>
      </c>
      <c r="G21" s="71">
        <v>34918</v>
      </c>
      <c r="H21" s="71">
        <v>84442</v>
      </c>
      <c r="I21" s="66" t="s">
        <v>58</v>
      </c>
      <c r="J21" s="69">
        <v>-3</v>
      </c>
    </row>
    <row r="22" spans="1:10" ht="21" customHeight="1">
      <c r="A22" s="63" t="s">
        <v>138</v>
      </c>
      <c r="B22" s="65">
        <v>129124</v>
      </c>
      <c r="C22" s="65">
        <v>310038</v>
      </c>
      <c r="D22" s="66" t="s">
        <v>58</v>
      </c>
      <c r="E22" s="67">
        <v>-89</v>
      </c>
      <c r="F22" s="77" t="s">
        <v>50</v>
      </c>
      <c r="G22" s="71">
        <v>12707</v>
      </c>
      <c r="H22" s="71">
        <v>31698</v>
      </c>
      <c r="I22" s="66" t="s">
        <v>57</v>
      </c>
      <c r="J22" s="69">
        <v>12</v>
      </c>
    </row>
    <row r="23" spans="1:10" ht="21" customHeight="1">
      <c r="A23" s="63" t="s">
        <v>139</v>
      </c>
      <c r="B23" s="65">
        <v>83491</v>
      </c>
      <c r="C23" s="65">
        <v>212255</v>
      </c>
      <c r="D23" s="66" t="s">
        <v>57</v>
      </c>
      <c r="E23" s="67">
        <v>6</v>
      </c>
      <c r="F23" s="77" t="s">
        <v>51</v>
      </c>
      <c r="G23" s="71">
        <v>19751</v>
      </c>
      <c r="H23" s="71">
        <v>48370</v>
      </c>
      <c r="I23" s="66" t="s">
        <v>57</v>
      </c>
      <c r="J23" s="69">
        <v>50</v>
      </c>
    </row>
    <row r="24" spans="1:10" ht="21" customHeight="1">
      <c r="A24" s="63" t="s">
        <v>140</v>
      </c>
      <c r="B24" s="65">
        <v>119306</v>
      </c>
      <c r="C24" s="65">
        <v>280456</v>
      </c>
      <c r="D24" s="66" t="s">
        <v>57</v>
      </c>
      <c r="E24" s="67">
        <v>82</v>
      </c>
      <c r="F24" s="68" t="s">
        <v>141</v>
      </c>
      <c r="G24" s="71">
        <v>24110</v>
      </c>
      <c r="H24" s="71">
        <v>59194</v>
      </c>
      <c r="I24" s="66" t="s">
        <v>57</v>
      </c>
      <c r="J24" s="69">
        <v>19</v>
      </c>
    </row>
    <row r="25" spans="1:10" ht="21" customHeight="1">
      <c r="A25" s="63" t="s">
        <v>142</v>
      </c>
      <c r="B25" s="65">
        <v>51627</v>
      </c>
      <c r="C25" s="65">
        <v>119985</v>
      </c>
      <c r="D25" s="66" t="s">
        <v>58</v>
      </c>
      <c r="E25" s="67">
        <v>-105</v>
      </c>
      <c r="F25" s="68" t="s">
        <v>143</v>
      </c>
      <c r="G25" s="71">
        <v>12665</v>
      </c>
      <c r="H25" s="71">
        <v>31370</v>
      </c>
      <c r="I25" s="66" t="s">
        <v>57</v>
      </c>
      <c r="J25" s="69">
        <v>2</v>
      </c>
    </row>
    <row r="26" spans="1:10" ht="21" customHeight="1">
      <c r="A26" s="63" t="s">
        <v>144</v>
      </c>
      <c r="B26" s="65">
        <v>62088</v>
      </c>
      <c r="C26" s="65">
        <v>151935</v>
      </c>
      <c r="D26" s="66" t="s">
        <v>58</v>
      </c>
      <c r="E26" s="67">
        <v>-118</v>
      </c>
      <c r="F26" s="68" t="s">
        <v>145</v>
      </c>
      <c r="G26" s="71">
        <v>11445</v>
      </c>
      <c r="H26" s="71">
        <v>27824</v>
      </c>
      <c r="I26" s="66" t="s">
        <v>57</v>
      </c>
      <c r="J26" s="69">
        <v>17</v>
      </c>
    </row>
    <row r="27" spans="1:10" ht="21" customHeight="1">
      <c r="A27" s="63" t="s">
        <v>146</v>
      </c>
      <c r="B27" s="65">
        <v>51379</v>
      </c>
      <c r="C27" s="65">
        <v>122352</v>
      </c>
      <c r="D27" s="66" t="s">
        <v>58</v>
      </c>
      <c r="E27" s="67">
        <v>-11</v>
      </c>
      <c r="F27" s="68" t="s">
        <v>147</v>
      </c>
      <c r="G27" s="71">
        <v>25082</v>
      </c>
      <c r="H27" s="71">
        <v>64999</v>
      </c>
      <c r="I27" s="66" t="s">
        <v>57</v>
      </c>
      <c r="J27" s="69">
        <v>72</v>
      </c>
    </row>
    <row r="28" spans="1:10" ht="21" customHeight="1">
      <c r="A28" s="63" t="s">
        <v>148</v>
      </c>
      <c r="B28" s="65">
        <v>739059</v>
      </c>
      <c r="C28" s="65">
        <v>1528441</v>
      </c>
      <c r="D28" s="66" t="s">
        <v>57</v>
      </c>
      <c r="E28" s="67">
        <v>323</v>
      </c>
      <c r="F28" s="68" t="s">
        <v>149</v>
      </c>
      <c r="G28" s="71">
        <v>3441</v>
      </c>
      <c r="H28" s="71">
        <v>9386</v>
      </c>
      <c r="I28" s="66" t="s">
        <v>58</v>
      </c>
      <c r="J28" s="69">
        <v>-1</v>
      </c>
    </row>
    <row r="29" spans="1:10" ht="21" customHeight="1">
      <c r="A29" s="63" t="s">
        <v>150</v>
      </c>
      <c r="B29" s="65">
        <v>120182</v>
      </c>
      <c r="C29" s="65">
        <v>233058</v>
      </c>
      <c r="D29" s="66" t="s">
        <v>57</v>
      </c>
      <c r="E29" s="67">
        <v>2</v>
      </c>
      <c r="F29" s="68" t="s">
        <v>151</v>
      </c>
      <c r="G29" s="71">
        <v>6463</v>
      </c>
      <c r="H29" s="71">
        <v>17030</v>
      </c>
      <c r="I29" s="66" t="s">
        <v>57</v>
      </c>
      <c r="J29" s="69">
        <v>7</v>
      </c>
    </row>
    <row r="30" spans="1:10" ht="21" customHeight="1">
      <c r="A30" s="63" t="s">
        <v>152</v>
      </c>
      <c r="B30" s="65">
        <v>81003</v>
      </c>
      <c r="C30" s="65">
        <v>169432</v>
      </c>
      <c r="D30" s="66" t="s">
        <v>57</v>
      </c>
      <c r="E30" s="67">
        <v>62</v>
      </c>
      <c r="F30" s="68" t="s">
        <v>153</v>
      </c>
      <c r="G30" s="71">
        <v>4572</v>
      </c>
      <c r="H30" s="71">
        <v>10924</v>
      </c>
      <c r="I30" s="66" t="s">
        <v>57</v>
      </c>
      <c r="J30" s="69">
        <v>44</v>
      </c>
    </row>
    <row r="31" spans="1:10" ht="21" customHeight="1">
      <c r="A31" s="63" t="s">
        <v>154</v>
      </c>
      <c r="B31" s="65">
        <v>132826</v>
      </c>
      <c r="C31" s="65">
        <v>261319</v>
      </c>
      <c r="D31" s="66" t="s">
        <v>57</v>
      </c>
      <c r="E31" s="67">
        <v>23</v>
      </c>
      <c r="F31" s="68" t="s">
        <v>155</v>
      </c>
      <c r="G31" s="71">
        <v>3852</v>
      </c>
      <c r="H31" s="71">
        <v>9724</v>
      </c>
      <c r="I31" s="66" t="s">
        <v>58</v>
      </c>
      <c r="J31" s="69">
        <v>-6</v>
      </c>
    </row>
    <row r="32" spans="1:10" ht="21" customHeight="1">
      <c r="A32" s="63" t="s">
        <v>156</v>
      </c>
      <c r="B32" s="65">
        <v>112903</v>
      </c>
      <c r="C32" s="65">
        <v>232965</v>
      </c>
      <c r="D32" s="66" t="s">
        <v>57</v>
      </c>
      <c r="E32" s="67">
        <v>46</v>
      </c>
      <c r="F32" s="68" t="s">
        <v>157</v>
      </c>
      <c r="G32" s="71">
        <v>6754</v>
      </c>
      <c r="H32" s="71">
        <v>17935</v>
      </c>
      <c r="I32" s="66" t="s">
        <v>57</v>
      </c>
      <c r="J32" s="69">
        <v>28</v>
      </c>
    </row>
    <row r="33" spans="1:10" ht="21" customHeight="1">
      <c r="A33" s="63" t="s">
        <v>158</v>
      </c>
      <c r="B33" s="65">
        <v>100587</v>
      </c>
      <c r="C33" s="65">
        <v>232314</v>
      </c>
      <c r="D33" s="66" t="s">
        <v>57</v>
      </c>
      <c r="E33" s="67">
        <v>93</v>
      </c>
      <c r="F33" s="68" t="s">
        <v>159</v>
      </c>
      <c r="G33" s="71">
        <v>20130</v>
      </c>
      <c r="H33" s="71">
        <v>41997</v>
      </c>
      <c r="I33" s="66" t="s">
        <v>58</v>
      </c>
      <c r="J33" s="69">
        <v>-83</v>
      </c>
    </row>
    <row r="34" spans="1:10" ht="21" customHeight="1">
      <c r="A34" s="63" t="s">
        <v>160</v>
      </c>
      <c r="B34" s="65">
        <v>113177</v>
      </c>
      <c r="C34" s="65">
        <v>219763</v>
      </c>
      <c r="D34" s="66" t="s">
        <v>57</v>
      </c>
      <c r="E34" s="67">
        <v>122</v>
      </c>
      <c r="F34" s="68" t="s">
        <v>161</v>
      </c>
      <c r="G34" s="71">
        <v>6250</v>
      </c>
      <c r="H34" s="71">
        <v>11265</v>
      </c>
      <c r="I34" s="66" t="s">
        <v>58</v>
      </c>
      <c r="J34" s="69">
        <v>-54</v>
      </c>
    </row>
    <row r="35" spans="1:10" ht="21" customHeight="1">
      <c r="A35" s="63" t="s">
        <v>162</v>
      </c>
      <c r="B35" s="65">
        <v>78381</v>
      </c>
      <c r="C35" s="65">
        <v>179590</v>
      </c>
      <c r="D35" s="66" t="s">
        <v>58</v>
      </c>
      <c r="E35" s="67">
        <v>-25</v>
      </c>
      <c r="F35" s="68" t="s">
        <v>163</v>
      </c>
      <c r="G35" s="71">
        <v>3049</v>
      </c>
      <c r="H35" s="71">
        <v>6859</v>
      </c>
      <c r="I35" s="66" t="s">
        <v>58</v>
      </c>
      <c r="J35" s="69">
        <v>-2</v>
      </c>
    </row>
    <row r="36" spans="1:10" ht="21" customHeight="1">
      <c r="A36" s="68" t="s">
        <v>164</v>
      </c>
      <c r="B36" s="65">
        <v>326336</v>
      </c>
      <c r="C36" s="65">
        <v>722738</v>
      </c>
      <c r="D36" s="66" t="s">
        <v>57</v>
      </c>
      <c r="E36" s="67">
        <v>20</v>
      </c>
      <c r="F36" s="68" t="s">
        <v>165</v>
      </c>
      <c r="G36" s="71">
        <v>10831</v>
      </c>
      <c r="H36" s="71">
        <v>23873</v>
      </c>
      <c r="I36" s="66" t="s">
        <v>58</v>
      </c>
      <c r="J36" s="69">
        <v>-27</v>
      </c>
    </row>
    <row r="37" spans="1:10" ht="21" customHeight="1">
      <c r="A37" s="63" t="s">
        <v>52</v>
      </c>
      <c r="B37" s="65">
        <v>74007</v>
      </c>
      <c r="C37" s="65">
        <v>171116</v>
      </c>
      <c r="D37" s="66" t="s">
        <v>58</v>
      </c>
      <c r="E37" s="67">
        <v>-39</v>
      </c>
      <c r="F37" s="68" t="s">
        <v>53</v>
      </c>
      <c r="G37" s="71">
        <v>17874</v>
      </c>
      <c r="H37" s="71">
        <v>42575</v>
      </c>
      <c r="I37" s="66" t="s">
        <v>57</v>
      </c>
      <c r="J37" s="69">
        <v>17</v>
      </c>
    </row>
    <row r="38" spans="1:10" ht="21" customHeight="1">
      <c r="A38" s="63" t="s">
        <v>54</v>
      </c>
      <c r="B38" s="65">
        <v>122471</v>
      </c>
      <c r="C38" s="65">
        <v>272116</v>
      </c>
      <c r="D38" s="66" t="s">
        <v>57</v>
      </c>
      <c r="E38" s="67">
        <v>12</v>
      </c>
      <c r="F38" s="68" t="s">
        <v>166</v>
      </c>
      <c r="G38" s="71">
        <v>16717</v>
      </c>
      <c r="H38" s="71">
        <v>39466</v>
      </c>
      <c r="I38" s="66" t="s">
        <v>57</v>
      </c>
      <c r="J38" s="69">
        <v>18</v>
      </c>
    </row>
    <row r="39" spans="1:10" ht="21" customHeight="1" thickBot="1">
      <c r="A39" s="78" t="s">
        <v>55</v>
      </c>
      <c r="B39" s="79">
        <v>129858</v>
      </c>
      <c r="C39" s="79">
        <v>279506</v>
      </c>
      <c r="D39" s="80" t="s">
        <v>57</v>
      </c>
      <c r="E39" s="81">
        <v>47</v>
      </c>
      <c r="F39" s="82" t="s">
        <v>167</v>
      </c>
      <c r="G39" s="83">
        <v>1157</v>
      </c>
      <c r="H39" s="83">
        <v>3109</v>
      </c>
      <c r="I39" s="80" t="s">
        <v>58</v>
      </c>
      <c r="J39" s="84">
        <v>-1</v>
      </c>
    </row>
    <row r="40" spans="4:10" ht="13.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A0934 佐々木　義則</cp:lastModifiedBy>
  <cp:lastPrinted>2019-06-05T05:14:39Z</cp:lastPrinted>
  <dcterms:created xsi:type="dcterms:W3CDTF">2003-06-09T01:39:57Z</dcterms:created>
  <dcterms:modified xsi:type="dcterms:W3CDTF">2019-08-02T05:27:21Z</dcterms:modified>
  <cp:category/>
  <cp:version/>
  <cp:contentType/>
  <cp:contentStatus/>
</cp:coreProperties>
</file>