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①座間市の人口" sheetId="1" r:id="rId1"/>
    <sheet name="②町丁字別人口・世帯" sheetId="2" r:id="rId2"/>
    <sheet name="③県人口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<sst xmlns="http://schemas.openxmlformats.org/spreadsheetml/2006/main" count="382" uniqueCount="186">
  <si>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</si>
  <si>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</si>
  <si>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</si>
  <si>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</si>
  <si>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</si>
  <si>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</si>
  <si>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</si>
  <si>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</si>
  <si>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</si>
  <si>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</si>
  <si>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</si>
  <si>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</si>
  <si>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</si>
  <si>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</si>
  <si>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</si>
  <si>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</si>
  <si>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</si>
  <si>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</si>
  <si>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</si>
  <si>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</si>
  <si>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</si>
  <si>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</si>
  <si>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</si>
  <si>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</si>
  <si>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</si>
  <si>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</si>
  <si>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</si>
  <si>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</si>
  <si>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</si>
  <si>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</si>
  <si>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</si>
  <si>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</si>
  <si>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</si>
  <si>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</si>
  <si>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</si>
  <si>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</si>
  <si>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</si>
  <si>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</si>
  <si>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</si>
  <si>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</si>
  <si>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</si>
  <si>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</si>
  <si>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</si>
  <si>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</si>
  <si>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</si>
  <si>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</si>
  <si>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</si>
  <si>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</si>
  <si>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</si>
  <si>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</si>
  <si>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</si>
  <si>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</si>
  <si>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</si>
  <si>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</si>
  <si>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</si>
  <si>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</si>
  <si>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</si>
  <si>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</si>
  <si>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</si>
  <si>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</si>
  <si>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</si>
  <si>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</si>
  <si>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</si>
  <si>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</si>
  <si>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</si>
  <si>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</si>
  <si>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</si>
  <si>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</si>
  <si>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</si>
  <si>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</si>
  <si>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</si>
  <si>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</si>
  <si>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</si>
  <si>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</si>
  <si>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</si>
  <si>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</si>
  <si>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</si>
  <si>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</si>
  <si>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</si>
  <si>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</si>
  <si>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</si>
  <si>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</si>
  <si>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</si>
  <si>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</si>
  <si>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</si>
  <si>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</si>
  <si>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</si>
  <si>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</si>
  <si>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</si>
  <si>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</si>
  <si>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</si>
  <si>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</si>
  <si>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</si>
  <si>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</si>
  <si>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</si>
  <si>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</si>
  <si>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</si>
  <si>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</si>
  <si>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</si>
  <si>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</si>
  <si>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</si>
  <si>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</si>
  <si>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</si>
  <si>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南　区</t>
  </si>
  <si>
    <t>区　分</t>
  </si>
  <si>
    <t>減　少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</si>
  <si>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</si>
  <si>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</si>
  <si>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</si>
  <si>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　　中原区</t>
  </si>
  <si>
    <t>　　高津区</t>
  </si>
  <si>
    <t>　　宮前区</t>
  </si>
  <si>
    <t>　　多摩区</t>
  </si>
  <si>
    <t>TEL046-252-8379 FAX046-255-3550</t>
  </si>
  <si>
    <t>総  数</t>
  </si>
  <si>
    <t>　男　</t>
  </si>
  <si>
    <t>世帯数</t>
  </si>
  <si>
    <t>　大井町</t>
  </si>
  <si>
    <t>　箱根町</t>
  </si>
  <si>
    <t>　　麻生区</t>
  </si>
  <si>
    <t>　　中　区</t>
  </si>
  <si>
    <t>　　旭　区</t>
  </si>
  <si>
    <t>　　磯子区</t>
  </si>
  <si>
    <t>　　緑　区</t>
  </si>
  <si>
    <t>中　郡</t>
  </si>
  <si>
    <t>　大磯町</t>
  </si>
  <si>
    <t>　　泉　区</t>
  </si>
  <si>
    <t>　二宮町</t>
  </si>
  <si>
    <t>足柄上郡</t>
  </si>
  <si>
    <t>　川崎市</t>
  </si>
  <si>
    <t>足柄下郡</t>
  </si>
  <si>
    <t>　真鶴町</t>
  </si>
  <si>
    <t>　湯河原町</t>
  </si>
  <si>
    <t>　清川村</t>
  </si>
  <si>
    <t>世 帯 数</t>
  </si>
  <si>
    <t>人　　口</t>
  </si>
  <si>
    <t>　市部計</t>
  </si>
  <si>
    <t>　郡部計</t>
  </si>
  <si>
    <t>　横浜市</t>
  </si>
  <si>
    <t>　　鶴見区</t>
  </si>
  <si>
    <t>　　神奈川区</t>
  </si>
  <si>
    <t>　　西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</si>
  <si>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</si>
  <si>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</si>
  <si>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金沢区</t>
  </si>
  <si>
    <t>　　港北区</t>
  </si>
  <si>
    <t>　　青葉区</t>
  </si>
  <si>
    <t>　　都筑区</t>
  </si>
  <si>
    <t>　　戸塚区</t>
  </si>
  <si>
    <t>　　栄　区</t>
  </si>
  <si>
    <t>　　瀬谷区</t>
  </si>
  <si>
    <t>　中井町</t>
  </si>
  <si>
    <t>　　川崎区</t>
  </si>
  <si>
    <t>　　幸　区</t>
  </si>
  <si>
    <t>　松田町</t>
  </si>
  <si>
    <t>　山北町</t>
  </si>
  <si>
    <t>　開成町</t>
  </si>
  <si>
    <t>　相模原市</t>
  </si>
  <si>
    <t>　愛川町</t>
  </si>
  <si>
    <t>６　月</t>
  </si>
  <si>
    <t>増　加</t>
  </si>
  <si>
    <t>２　世　帯（△は減）</t>
  </si>
  <si>
    <t>№422　令和元年７月２日発表</t>
  </si>
  <si>
    <t>（令和元年７月１日 現 在 )</t>
  </si>
  <si>
    <t>　女　</t>
  </si>
  <si>
    <t>１　人　口（△は減）</t>
  </si>
  <si>
    <t>区　分</t>
  </si>
  <si>
    <t>７　月</t>
  </si>
  <si>
    <t>７　月</t>
  </si>
  <si>
    <t>６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</si>
  <si>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</si>
  <si>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</si>
  <si>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</si>
  <si>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</si>
  <si>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</si>
  <si>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</si>
  <si>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</si>
  <si>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</si>
  <si>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</si>
  <si>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令和元年７月１日現在</t>
  </si>
  <si>
    <t>Ｘ</t>
  </si>
  <si>
    <t>神 奈 川 県 の 人 口 と 世 帯</t>
  </si>
  <si>
    <t>市区町村</t>
  </si>
  <si>
    <t>市区町村</t>
  </si>
  <si>
    <t>県　計</t>
  </si>
  <si>
    <t>令和元年6月1日現在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</si>
</sst>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0" xfId="62" applyFont="1" applyBorder="1" applyAlignment="1" applyProtection="1">
      <alignment horizontal="center" vertical="center" textRotation="255"/>
      <protection/>
    </xf>
    <xf numFmtId="37" fontId="13" fillId="0" borderId="91" xfId="62" applyFont="1" applyBorder="1" applyAlignment="1" applyProtection="1">
      <alignment horizontal="center" vertical="center" textRotation="255"/>
      <protection/>
    </xf>
    <xf numFmtId="37" fontId="11" fillId="0" borderId="92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1" fillId="0" borderId="85" xfId="62" applyFont="1" applyBorder="1" applyAlignment="1" applyProtection="1">
      <alignment horizontal="center" vertical="center"/>
      <protection/>
    </xf>
    <xf numFmtId="37" fontId="11" fillId="0" borderId="86" xfId="62" applyFont="1" applyBorder="1" applyAlignment="1" applyProtection="1">
      <alignment horizontal="center" vertical="center"/>
      <protection/>
    </xf>
    <xf numFmtId="37" fontId="11" fillId="0" borderId="97" xfId="62" applyFont="1" applyBorder="1" applyAlignment="1" applyProtection="1">
      <alignment horizontal="center" vertical="center"/>
      <protection/>
    </xf>
    <xf numFmtId="37" fontId="11" fillId="0" borderId="98" xfId="62" applyFont="1" applyBorder="1" applyAlignment="1" applyProtection="1">
      <alignment horizontal="center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vertical="center"/>
      <protection/>
    </xf>
    <xf numFmtId="199" fontId="11" fillId="0" borderId="96" xfId="62" applyNumberFormat="1" applyFont="1" applyFill="1" applyBorder="1" applyAlignment="1" applyProtection="1">
      <alignment horizontal="right" vertical="center"/>
      <protection/>
    </xf>
    <xf numFmtId="37" fontId="12" fillId="0" borderId="84" xfId="62" applyFont="1" applyFill="1" applyBorder="1" applyAlignment="1" applyProtection="1">
      <alignment horizontal="center" vertical="center"/>
      <protection/>
    </xf>
    <xf numFmtId="37" fontId="12" fillId="0" borderId="97" xfId="62" applyFont="1" applyFill="1" applyBorder="1" applyAlignment="1" applyProtection="1">
      <alignment horizontal="center" vertical="center"/>
      <protection/>
    </xf>
    <xf numFmtId="37" fontId="11" fillId="0" borderId="98" xfId="62" applyFont="1" applyFill="1" applyBorder="1" applyAlignment="1" applyProtection="1">
      <alignment horizontal="center" vertical="center"/>
      <protection/>
    </xf>
    <xf numFmtId="37" fontId="11" fillId="0" borderId="97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69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Border="1" applyAlignment="1" applyProtection="1">
      <alignment vertical="center"/>
      <protection/>
    </xf>
    <xf numFmtId="199" fontId="11" fillId="0" borderId="101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horizontal="right" vertical="center"/>
      <protection/>
    </xf>
    <xf numFmtId="199" fontId="11" fillId="0" borderId="101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103" xfId="62" applyNumberFormat="1" applyFont="1" applyFill="1" applyBorder="1" applyAlignment="1" applyProtection="1">
      <alignment horizontal="right" vertical="center"/>
      <protection/>
    </xf>
    <xf numFmtId="199" fontId="12" fillId="0" borderId="104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5" xfId="62" applyNumberFormat="1" applyFont="1" applyFill="1" applyBorder="1" applyAlignment="1" applyProtection="1">
      <alignment vertical="center"/>
      <protection/>
    </xf>
    <xf numFmtId="199" fontId="11" fillId="0" borderId="104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1\310701\&#9312;&#24231;&#38291;&#24066;&#12398;&#20154;&#21475;31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1\310701\&#9313;&#30010;&#19969;&#23383;&#21029;31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1\&#9314;&#30476;&#20154;&#21475;31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"/>
      <sheetName val="元データ貼付用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162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163</v>
      </c>
      <c r="D3" s="5"/>
      <c r="E3" s="5"/>
      <c r="F3" s="5"/>
      <c r="G3" s="2" t="s">
        <v>113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114</v>
      </c>
      <c r="F5" s="219">
        <v>130418</v>
      </c>
      <c r="G5" s="219"/>
      <c r="H5" s="7" t="s">
        <v>15</v>
      </c>
      <c r="I5" s="28">
        <v>909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115</v>
      </c>
      <c r="F6" s="211">
        <v>64994</v>
      </c>
      <c r="G6" s="211"/>
      <c r="H6" s="8" t="s">
        <v>15</v>
      </c>
      <c r="I6" s="28">
        <v>393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164</v>
      </c>
      <c r="F7" s="211">
        <v>65424</v>
      </c>
      <c r="G7" s="211"/>
      <c r="H7" s="8" t="s">
        <v>15</v>
      </c>
      <c r="I7" s="28">
        <v>516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116</v>
      </c>
      <c r="F8" s="211">
        <v>59074</v>
      </c>
      <c r="G8" s="211"/>
      <c r="H8" s="8" t="s">
        <v>16</v>
      </c>
      <c r="I8" s="28">
        <v>1175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166</v>
      </c>
      <c r="B11" s="167"/>
      <c r="C11" s="176" t="s">
        <v>168</v>
      </c>
      <c r="D11" s="177"/>
      <c r="E11" s="178" t="s">
        <v>169</v>
      </c>
      <c r="F11" s="179"/>
      <c r="G11" s="31" t="s">
        <v>17</v>
      </c>
      <c r="H11" s="32"/>
      <c r="I11" s="33" t="s">
        <v>170</v>
      </c>
      <c r="J11" s="34" t="s">
        <v>171</v>
      </c>
    </row>
    <row r="12" spans="1:10" ht="30.75" customHeight="1">
      <c r="A12" s="180" t="s">
        <v>18</v>
      </c>
      <c r="B12" s="35" t="s">
        <v>1</v>
      </c>
      <c r="C12" s="183">
        <v>130418</v>
      </c>
      <c r="D12" s="184"/>
      <c r="E12" s="185">
        <v>130344</v>
      </c>
      <c r="F12" s="186"/>
      <c r="G12" s="36">
        <v>74</v>
      </c>
      <c r="H12" s="37"/>
      <c r="I12" s="38">
        <v>621</v>
      </c>
      <c r="J12" s="39">
        <v>547</v>
      </c>
    </row>
    <row r="13" spans="1:10" ht="30.75" customHeight="1">
      <c r="A13" s="181"/>
      <c r="B13" s="40" t="s">
        <v>2</v>
      </c>
      <c r="C13" s="187">
        <v>64994</v>
      </c>
      <c r="D13" s="188"/>
      <c r="E13" s="212">
        <v>64983</v>
      </c>
      <c r="F13" s="213"/>
      <c r="G13" s="41">
        <v>11</v>
      </c>
      <c r="H13" s="37"/>
      <c r="I13" s="42">
        <v>317</v>
      </c>
      <c r="J13" s="43">
        <v>306</v>
      </c>
    </row>
    <row r="14" spans="1:10" ht="30.75" customHeight="1" thickBot="1">
      <c r="A14" s="182"/>
      <c r="B14" s="44" t="s">
        <v>3</v>
      </c>
      <c r="C14" s="214">
        <v>65424</v>
      </c>
      <c r="D14" s="215"/>
      <c r="E14" s="220">
        <v>65361</v>
      </c>
      <c r="F14" s="221"/>
      <c r="G14" s="45">
        <v>63</v>
      </c>
      <c r="H14" s="37"/>
      <c r="I14" s="46">
        <v>304</v>
      </c>
      <c r="J14" s="47">
        <v>241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104</v>
      </c>
      <c r="B17" s="167"/>
      <c r="C17" s="176" t="s">
        <v>167</v>
      </c>
      <c r="D17" s="177"/>
      <c r="E17" s="178" t="s">
        <v>159</v>
      </c>
      <c r="F17" s="179"/>
      <c r="G17" s="31" t="s">
        <v>17</v>
      </c>
      <c r="H17" s="32"/>
      <c r="I17" s="33" t="s">
        <v>160</v>
      </c>
      <c r="J17" s="34" t="s">
        <v>105</v>
      </c>
    </row>
    <row r="18" spans="1:10" ht="30.75" customHeight="1" thickBot="1">
      <c r="A18" s="165" t="s">
        <v>5</v>
      </c>
      <c r="B18" s="167"/>
      <c r="C18" s="189">
        <v>59074</v>
      </c>
      <c r="D18" s="190"/>
      <c r="E18" s="208">
        <v>59008</v>
      </c>
      <c r="F18" s="209"/>
      <c r="G18" s="20">
        <v>66</v>
      </c>
      <c r="H18" s="21"/>
      <c r="I18" s="22">
        <v>359</v>
      </c>
      <c r="J18" s="23">
        <v>293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172</v>
      </c>
      <c r="B20" s="10"/>
      <c r="C20" s="10"/>
      <c r="D20" s="10"/>
      <c r="E20" s="10"/>
      <c r="F20" s="10"/>
      <c r="G20" s="10"/>
      <c r="H20" s="1"/>
      <c r="I20" s="1"/>
      <c r="J20" s="12" t="s">
        <v>173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65</v>
      </c>
      <c r="F22" s="131"/>
      <c r="G22" s="172">
        <v>37</v>
      </c>
      <c r="H22" s="173"/>
      <c r="I22" s="172">
        <v>28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78</v>
      </c>
      <c r="F23" s="143"/>
      <c r="G23" s="139">
        <v>42</v>
      </c>
      <c r="H23" s="140"/>
      <c r="I23" s="139">
        <v>36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-13</v>
      </c>
      <c r="F24" s="145"/>
      <c r="G24" s="170">
        <v>-5</v>
      </c>
      <c r="H24" s="171"/>
      <c r="I24" s="170">
        <v>-8</v>
      </c>
      <c r="J24" s="218"/>
    </row>
    <row r="25" spans="1:10" ht="30.75" customHeight="1">
      <c r="A25" s="157" t="s">
        <v>23</v>
      </c>
      <c r="B25" s="160" t="s">
        <v>174</v>
      </c>
      <c r="C25" s="163" t="s">
        <v>7</v>
      </c>
      <c r="D25" s="164"/>
      <c r="E25" s="130">
        <v>200</v>
      </c>
      <c r="F25" s="131"/>
      <c r="G25" s="172">
        <v>96</v>
      </c>
      <c r="H25" s="173"/>
      <c r="I25" s="172">
        <v>104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346</v>
      </c>
      <c r="F26" s="149"/>
      <c r="G26" s="146">
        <v>176</v>
      </c>
      <c r="H26" s="147"/>
      <c r="I26" s="146">
        <v>170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10</v>
      </c>
      <c r="F27" s="143"/>
      <c r="G27" s="139">
        <v>8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175</v>
      </c>
      <c r="D28" s="135"/>
      <c r="E28" s="144">
        <v>556</v>
      </c>
      <c r="F28" s="145"/>
      <c r="G28" s="203">
        <v>280</v>
      </c>
      <c r="H28" s="204"/>
      <c r="I28" s="203">
        <v>276</v>
      </c>
      <c r="J28" s="206"/>
    </row>
    <row r="29" spans="1:10" ht="30.75" customHeight="1">
      <c r="A29" s="158"/>
      <c r="B29" s="160" t="s">
        <v>176</v>
      </c>
      <c r="C29" s="163" t="s">
        <v>10</v>
      </c>
      <c r="D29" s="164"/>
      <c r="E29" s="130">
        <v>211</v>
      </c>
      <c r="F29" s="131"/>
      <c r="G29" s="172">
        <v>125</v>
      </c>
      <c r="H29" s="173"/>
      <c r="I29" s="172">
        <v>86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249</v>
      </c>
      <c r="F30" s="149"/>
      <c r="G30" s="146">
        <v>136</v>
      </c>
      <c r="H30" s="147"/>
      <c r="I30" s="146">
        <v>113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9</v>
      </c>
      <c r="F31" s="143"/>
      <c r="G31" s="139">
        <v>3</v>
      </c>
      <c r="H31" s="140"/>
      <c r="I31" s="139">
        <v>6</v>
      </c>
      <c r="J31" s="141"/>
    </row>
    <row r="32" spans="1:10" ht="30.75" customHeight="1" thickBot="1" thickTop="1">
      <c r="A32" s="158"/>
      <c r="B32" s="207"/>
      <c r="C32" s="153" t="s">
        <v>177</v>
      </c>
      <c r="D32" s="154"/>
      <c r="E32" s="193">
        <v>469</v>
      </c>
      <c r="F32" s="194"/>
      <c r="G32" s="195">
        <v>264</v>
      </c>
      <c r="H32" s="196"/>
      <c r="I32" s="195">
        <v>205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87</v>
      </c>
      <c r="F33" s="145"/>
      <c r="G33" s="191">
        <v>16</v>
      </c>
      <c r="H33" s="145"/>
      <c r="I33" s="198">
        <v>71</v>
      </c>
      <c r="J33" s="199"/>
    </row>
    <row r="34" spans="1:10" ht="30.75" customHeight="1" thickBot="1" thickTop="1">
      <c r="A34" s="150" t="s">
        <v>178</v>
      </c>
      <c r="B34" s="151"/>
      <c r="C34" s="151"/>
      <c r="D34" s="152"/>
      <c r="E34" s="200">
        <v>74</v>
      </c>
      <c r="F34" s="201"/>
      <c r="G34" s="202">
        <v>11</v>
      </c>
      <c r="H34" s="201"/>
      <c r="I34" s="191">
        <v>63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2.2077055895994855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7422.766078542971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179</v>
      </c>
      <c r="E2" s="222"/>
      <c r="F2" s="222"/>
      <c r="G2" s="222"/>
    </row>
    <row r="3" spans="1:7" ht="21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23" t="s">
        <v>65</v>
      </c>
      <c r="G3" s="224"/>
    </row>
    <row r="4" spans="1:7" ht="21" customHeight="1">
      <c r="A4" s="122" t="s">
        <v>66</v>
      </c>
      <c r="B4" s="123">
        <v>482</v>
      </c>
      <c r="C4" s="123">
        <v>615</v>
      </c>
      <c r="D4" s="123">
        <v>675</v>
      </c>
      <c r="E4" s="123">
        <v>1290</v>
      </c>
      <c r="F4" s="124" t="s">
        <v>58</v>
      </c>
      <c r="G4" s="125">
        <v>-4</v>
      </c>
    </row>
    <row r="5" spans="1:7" ht="21" customHeight="1">
      <c r="A5" s="98" t="s">
        <v>67</v>
      </c>
      <c r="B5" s="99">
        <v>2646</v>
      </c>
      <c r="C5" s="99">
        <v>2264</v>
      </c>
      <c r="D5" s="99">
        <v>2353</v>
      </c>
      <c r="E5" s="99">
        <v>4617</v>
      </c>
      <c r="F5" s="100" t="s">
        <v>57</v>
      </c>
      <c r="G5" s="101">
        <v>23</v>
      </c>
    </row>
    <row r="6" spans="1:7" ht="21" customHeight="1">
      <c r="A6" s="98" t="s">
        <v>68</v>
      </c>
      <c r="B6" s="99">
        <v>1754</v>
      </c>
      <c r="C6" s="99">
        <v>1695</v>
      </c>
      <c r="D6" s="99">
        <v>1686</v>
      </c>
      <c r="E6" s="99">
        <v>3381</v>
      </c>
      <c r="F6" s="100" t="s">
        <v>58</v>
      </c>
      <c r="G6" s="101">
        <v>-12</v>
      </c>
    </row>
    <row r="7" spans="1:7" ht="21" customHeight="1">
      <c r="A7" s="98" t="s">
        <v>69</v>
      </c>
      <c r="B7" s="99">
        <v>1586</v>
      </c>
      <c r="C7" s="99">
        <v>1605</v>
      </c>
      <c r="D7" s="99">
        <v>1565</v>
      </c>
      <c r="E7" s="99">
        <v>3170</v>
      </c>
      <c r="F7" s="100" t="s">
        <v>58</v>
      </c>
      <c r="G7" s="101">
        <v>-3</v>
      </c>
    </row>
    <row r="8" spans="1:7" ht="21" customHeight="1">
      <c r="A8" s="98" t="s">
        <v>70</v>
      </c>
      <c r="B8" s="99">
        <v>1732</v>
      </c>
      <c r="C8" s="99">
        <v>1715</v>
      </c>
      <c r="D8" s="99">
        <v>1755</v>
      </c>
      <c r="E8" s="99">
        <v>3470</v>
      </c>
      <c r="F8" s="100" t="s">
        <v>57</v>
      </c>
      <c r="G8" s="101">
        <v>2</v>
      </c>
    </row>
    <row r="9" spans="1:7" ht="21" customHeight="1">
      <c r="A9" s="98" t="s">
        <v>71</v>
      </c>
      <c r="B9" s="99">
        <v>2531</v>
      </c>
      <c r="C9" s="99">
        <v>2387</v>
      </c>
      <c r="D9" s="99">
        <v>2420</v>
      </c>
      <c r="E9" s="99">
        <v>4807</v>
      </c>
      <c r="F9" s="100" t="s">
        <v>57</v>
      </c>
      <c r="G9" s="101">
        <v>5</v>
      </c>
    </row>
    <row r="10" spans="1:7" ht="21" customHeight="1">
      <c r="A10" s="98" t="s">
        <v>72</v>
      </c>
      <c r="B10" s="99">
        <v>1637</v>
      </c>
      <c r="C10" s="99">
        <v>2018</v>
      </c>
      <c r="D10" s="99">
        <v>2130</v>
      </c>
      <c r="E10" s="99">
        <v>4148</v>
      </c>
      <c r="F10" s="100" t="s">
        <v>58</v>
      </c>
      <c r="G10" s="101">
        <v>-10</v>
      </c>
    </row>
    <row r="11" spans="1:7" ht="21" customHeight="1">
      <c r="A11" s="96" t="s">
        <v>73</v>
      </c>
      <c r="B11" s="97">
        <v>11886</v>
      </c>
      <c r="C11" s="97">
        <v>11684</v>
      </c>
      <c r="D11" s="97">
        <v>11909</v>
      </c>
      <c r="E11" s="97">
        <v>23593</v>
      </c>
      <c r="F11" s="102" t="s">
        <v>57</v>
      </c>
      <c r="G11" s="103">
        <v>5</v>
      </c>
    </row>
    <row r="12" spans="1:7" ht="21" customHeight="1">
      <c r="A12" s="98" t="s">
        <v>74</v>
      </c>
      <c r="B12" s="99">
        <v>1007</v>
      </c>
      <c r="C12" s="99">
        <v>1191</v>
      </c>
      <c r="D12" s="99">
        <v>1177</v>
      </c>
      <c r="E12" s="99">
        <v>2368</v>
      </c>
      <c r="F12" s="100" t="s">
        <v>57</v>
      </c>
      <c r="G12" s="104">
        <v>6</v>
      </c>
    </row>
    <row r="13" spans="1:7" ht="21" customHeight="1">
      <c r="A13" s="105" t="s">
        <v>75</v>
      </c>
      <c r="B13" s="106">
        <v>1100</v>
      </c>
      <c r="C13" s="106">
        <v>1431</v>
      </c>
      <c r="D13" s="106">
        <v>1480</v>
      </c>
      <c r="E13" s="106">
        <v>2911</v>
      </c>
      <c r="F13" s="107" t="s">
        <v>58</v>
      </c>
      <c r="G13" s="108">
        <v>-7</v>
      </c>
    </row>
    <row r="14" spans="1:7" ht="21" customHeight="1">
      <c r="A14" s="98" t="s">
        <v>76</v>
      </c>
      <c r="B14" s="99">
        <v>573</v>
      </c>
      <c r="C14" s="99">
        <v>665</v>
      </c>
      <c r="D14" s="99">
        <v>676</v>
      </c>
      <c r="E14" s="99">
        <v>1341</v>
      </c>
      <c r="F14" s="100" t="s">
        <v>58</v>
      </c>
      <c r="G14" s="101">
        <v>-5</v>
      </c>
    </row>
    <row r="15" spans="1:7" ht="21" customHeight="1">
      <c r="A15" s="98" t="s">
        <v>68</v>
      </c>
      <c r="B15" s="99">
        <v>678</v>
      </c>
      <c r="C15" s="99">
        <v>741</v>
      </c>
      <c r="D15" s="99">
        <v>741</v>
      </c>
      <c r="E15" s="99">
        <v>1482</v>
      </c>
      <c r="F15" s="100" t="s">
        <v>58</v>
      </c>
      <c r="G15" s="101">
        <v>-1</v>
      </c>
    </row>
    <row r="16" spans="1:7" ht="21" customHeight="1">
      <c r="A16" s="98" t="s">
        <v>77</v>
      </c>
      <c r="B16" s="99">
        <v>966</v>
      </c>
      <c r="C16" s="99">
        <v>1106</v>
      </c>
      <c r="D16" s="99">
        <v>1216</v>
      </c>
      <c r="E16" s="99">
        <v>2322</v>
      </c>
      <c r="F16" s="100" t="s">
        <v>57</v>
      </c>
      <c r="G16" s="101">
        <v>4</v>
      </c>
    </row>
    <row r="17" spans="1:7" ht="21" customHeight="1">
      <c r="A17" s="96" t="s">
        <v>78</v>
      </c>
      <c r="B17" s="97">
        <v>2217</v>
      </c>
      <c r="C17" s="97">
        <v>2512</v>
      </c>
      <c r="D17" s="97">
        <v>2633</v>
      </c>
      <c r="E17" s="97">
        <v>5145</v>
      </c>
      <c r="F17" s="102" t="s">
        <v>58</v>
      </c>
      <c r="G17" s="103">
        <v>-2</v>
      </c>
    </row>
    <row r="18" spans="1:7" ht="21" customHeight="1">
      <c r="A18" s="98" t="s">
        <v>79</v>
      </c>
      <c r="B18" s="99">
        <v>384</v>
      </c>
      <c r="C18" s="99">
        <v>459</v>
      </c>
      <c r="D18" s="99">
        <v>469</v>
      </c>
      <c r="E18" s="99">
        <v>928</v>
      </c>
      <c r="F18" s="100" t="s">
        <v>58</v>
      </c>
      <c r="G18" s="101">
        <v>-2</v>
      </c>
    </row>
    <row r="19" spans="1:7" ht="21" customHeight="1">
      <c r="A19" s="98" t="s">
        <v>68</v>
      </c>
      <c r="B19" s="99">
        <v>569</v>
      </c>
      <c r="C19" s="99">
        <v>688</v>
      </c>
      <c r="D19" s="99">
        <v>683</v>
      </c>
      <c r="E19" s="99">
        <v>1371</v>
      </c>
      <c r="F19" s="100" t="s">
        <v>57</v>
      </c>
      <c r="G19" s="101">
        <v>0</v>
      </c>
    </row>
    <row r="20" spans="1:7" ht="21" customHeight="1">
      <c r="A20" s="98" t="s">
        <v>77</v>
      </c>
      <c r="B20" s="99">
        <v>1073</v>
      </c>
      <c r="C20" s="99">
        <v>1103</v>
      </c>
      <c r="D20" s="99">
        <v>1051</v>
      </c>
      <c r="E20" s="99">
        <v>2154</v>
      </c>
      <c r="F20" s="100" t="s">
        <v>57</v>
      </c>
      <c r="G20" s="101">
        <v>0</v>
      </c>
    </row>
    <row r="21" spans="1:7" ht="21" customHeight="1">
      <c r="A21" s="98" t="s">
        <v>70</v>
      </c>
      <c r="B21" s="99">
        <v>938</v>
      </c>
      <c r="C21" s="99">
        <v>945</v>
      </c>
      <c r="D21" s="99">
        <v>942</v>
      </c>
      <c r="E21" s="99">
        <v>1887</v>
      </c>
      <c r="F21" s="100" t="s">
        <v>58</v>
      </c>
      <c r="G21" s="101">
        <v>-1</v>
      </c>
    </row>
    <row r="22" spans="1:7" ht="21" customHeight="1">
      <c r="A22" s="98" t="s">
        <v>71</v>
      </c>
      <c r="B22" s="99">
        <v>356</v>
      </c>
      <c r="C22" s="99">
        <v>391</v>
      </c>
      <c r="D22" s="99">
        <v>397</v>
      </c>
      <c r="E22" s="99">
        <v>788</v>
      </c>
      <c r="F22" s="100" t="s">
        <v>57</v>
      </c>
      <c r="G22" s="101">
        <v>4</v>
      </c>
    </row>
    <row r="23" spans="1:7" ht="21" customHeight="1">
      <c r="A23" s="98" t="s">
        <v>72</v>
      </c>
      <c r="B23" s="99">
        <v>570</v>
      </c>
      <c r="C23" s="99">
        <v>640</v>
      </c>
      <c r="D23" s="99">
        <v>658</v>
      </c>
      <c r="E23" s="99">
        <v>1298</v>
      </c>
      <c r="F23" s="100" t="s">
        <v>57</v>
      </c>
      <c r="G23" s="101">
        <v>4</v>
      </c>
    </row>
    <row r="24" spans="1:7" ht="21" customHeight="1">
      <c r="A24" s="96" t="s">
        <v>80</v>
      </c>
      <c r="B24" s="97">
        <v>3890</v>
      </c>
      <c r="C24" s="97">
        <v>4226</v>
      </c>
      <c r="D24" s="97">
        <v>4200</v>
      </c>
      <c r="E24" s="97">
        <v>8426</v>
      </c>
      <c r="F24" s="102" t="s">
        <v>57</v>
      </c>
      <c r="G24" s="103">
        <v>5</v>
      </c>
    </row>
    <row r="25" spans="1:7" ht="21" customHeight="1">
      <c r="A25" s="105" t="s">
        <v>81</v>
      </c>
      <c r="B25" s="106">
        <v>425</v>
      </c>
      <c r="C25" s="106">
        <v>442</v>
      </c>
      <c r="D25" s="106">
        <v>429</v>
      </c>
      <c r="E25" s="106">
        <v>871</v>
      </c>
      <c r="F25" s="107" t="s">
        <v>58</v>
      </c>
      <c r="G25" s="108">
        <v>-4</v>
      </c>
    </row>
    <row r="26" spans="1:7" ht="21" customHeight="1">
      <c r="A26" s="98" t="s">
        <v>82</v>
      </c>
      <c r="B26" s="111" t="s">
        <v>180</v>
      </c>
      <c r="C26" s="111" t="s">
        <v>180</v>
      </c>
      <c r="D26" s="111" t="s">
        <v>180</v>
      </c>
      <c r="E26" s="111" t="s">
        <v>180</v>
      </c>
      <c r="F26" s="100" t="s">
        <v>58</v>
      </c>
      <c r="G26" s="101">
        <v>-13</v>
      </c>
    </row>
    <row r="27" spans="1:7" ht="21" customHeight="1">
      <c r="A27" s="98" t="s">
        <v>68</v>
      </c>
      <c r="B27" s="111" t="s">
        <v>180</v>
      </c>
      <c r="C27" s="111" t="s">
        <v>180</v>
      </c>
      <c r="D27" s="111" t="s">
        <v>180</v>
      </c>
      <c r="E27" s="111" t="s">
        <v>180</v>
      </c>
      <c r="F27" s="100" t="s">
        <v>57</v>
      </c>
      <c r="G27" s="101">
        <v>0</v>
      </c>
    </row>
    <row r="28" spans="1:7" ht="21" customHeight="1">
      <c r="A28" s="96" t="s">
        <v>83</v>
      </c>
      <c r="B28" s="97">
        <v>1258</v>
      </c>
      <c r="C28" s="97">
        <v>1508</v>
      </c>
      <c r="D28" s="97">
        <v>1545</v>
      </c>
      <c r="E28" s="97">
        <v>3053</v>
      </c>
      <c r="F28" s="102" t="s">
        <v>58</v>
      </c>
      <c r="G28" s="103">
        <v>-13</v>
      </c>
    </row>
    <row r="29" spans="1:7" ht="21" customHeight="1">
      <c r="A29" s="98" t="s">
        <v>84</v>
      </c>
      <c r="B29" s="99">
        <v>745</v>
      </c>
      <c r="C29" s="99">
        <v>865</v>
      </c>
      <c r="D29" s="99">
        <v>838</v>
      </c>
      <c r="E29" s="99">
        <v>1703</v>
      </c>
      <c r="F29" s="100" t="s">
        <v>57</v>
      </c>
      <c r="G29" s="101">
        <v>10</v>
      </c>
    </row>
    <row r="30" spans="1:7" ht="21" customHeight="1">
      <c r="A30" s="98" t="s">
        <v>68</v>
      </c>
      <c r="B30" s="99">
        <v>1326</v>
      </c>
      <c r="C30" s="99">
        <v>1624</v>
      </c>
      <c r="D30" s="99">
        <v>1526</v>
      </c>
      <c r="E30" s="99">
        <v>3150</v>
      </c>
      <c r="F30" s="100" t="s">
        <v>57</v>
      </c>
      <c r="G30" s="101">
        <v>2</v>
      </c>
    </row>
    <row r="31" spans="1:7" ht="21" customHeight="1">
      <c r="A31" s="96" t="s">
        <v>85</v>
      </c>
      <c r="B31" s="97">
        <v>2071</v>
      </c>
      <c r="C31" s="97">
        <v>2489</v>
      </c>
      <c r="D31" s="97">
        <v>2364</v>
      </c>
      <c r="E31" s="97">
        <v>4853</v>
      </c>
      <c r="F31" s="102" t="s">
        <v>57</v>
      </c>
      <c r="G31" s="103">
        <v>12</v>
      </c>
    </row>
    <row r="32" spans="1:7" ht="21" customHeight="1">
      <c r="A32" s="98" t="s">
        <v>86</v>
      </c>
      <c r="B32" s="99">
        <v>1244</v>
      </c>
      <c r="C32" s="99">
        <v>1542</v>
      </c>
      <c r="D32" s="99">
        <v>1612</v>
      </c>
      <c r="E32" s="99">
        <v>3154</v>
      </c>
      <c r="F32" s="100" t="s">
        <v>58</v>
      </c>
      <c r="G32" s="101">
        <v>-1</v>
      </c>
    </row>
    <row r="33" spans="1:7" ht="21" customHeight="1">
      <c r="A33" s="98" t="s">
        <v>68</v>
      </c>
      <c r="B33" s="99">
        <v>985</v>
      </c>
      <c r="C33" s="99">
        <v>1161</v>
      </c>
      <c r="D33" s="99">
        <v>1161</v>
      </c>
      <c r="E33" s="99">
        <v>2322</v>
      </c>
      <c r="F33" s="100" t="s">
        <v>57</v>
      </c>
      <c r="G33" s="101">
        <v>2</v>
      </c>
    </row>
    <row r="34" spans="1:7" ht="21" customHeight="1">
      <c r="A34" s="96" t="s">
        <v>87</v>
      </c>
      <c r="B34" s="97">
        <v>2229</v>
      </c>
      <c r="C34" s="97">
        <v>2703</v>
      </c>
      <c r="D34" s="97">
        <v>2773</v>
      </c>
      <c r="E34" s="97">
        <v>5476</v>
      </c>
      <c r="F34" s="102" t="s">
        <v>57</v>
      </c>
      <c r="G34" s="103">
        <v>1</v>
      </c>
    </row>
    <row r="35" spans="1:7" ht="21" customHeight="1">
      <c r="A35" s="98" t="s">
        <v>88</v>
      </c>
      <c r="B35" s="99">
        <v>1781</v>
      </c>
      <c r="C35" s="99">
        <v>1640</v>
      </c>
      <c r="D35" s="99">
        <v>1738</v>
      </c>
      <c r="E35" s="99">
        <v>3378</v>
      </c>
      <c r="F35" s="100" t="s">
        <v>58</v>
      </c>
      <c r="G35" s="101">
        <v>-12</v>
      </c>
    </row>
    <row r="36" spans="1:7" ht="21" customHeight="1">
      <c r="A36" s="98" t="s">
        <v>68</v>
      </c>
      <c r="B36" s="99">
        <v>1517</v>
      </c>
      <c r="C36" s="99">
        <v>1747</v>
      </c>
      <c r="D36" s="99">
        <v>1785</v>
      </c>
      <c r="E36" s="99">
        <v>3532</v>
      </c>
      <c r="F36" s="100" t="s">
        <v>57</v>
      </c>
      <c r="G36" s="101">
        <v>30</v>
      </c>
    </row>
    <row r="37" spans="1:7" ht="21" customHeight="1">
      <c r="A37" s="98" t="s">
        <v>77</v>
      </c>
      <c r="B37" s="99">
        <v>1712</v>
      </c>
      <c r="C37" s="99">
        <v>1754</v>
      </c>
      <c r="D37" s="99">
        <v>1691</v>
      </c>
      <c r="E37" s="99">
        <v>3445</v>
      </c>
      <c r="F37" s="100" t="s">
        <v>58</v>
      </c>
      <c r="G37" s="101">
        <v>-4</v>
      </c>
    </row>
    <row r="38" spans="1:7" ht="21" customHeight="1">
      <c r="A38" s="98" t="s">
        <v>70</v>
      </c>
      <c r="B38" s="99">
        <v>768</v>
      </c>
      <c r="C38" s="99">
        <v>631</v>
      </c>
      <c r="D38" s="99">
        <v>602</v>
      </c>
      <c r="E38" s="99">
        <v>1233</v>
      </c>
      <c r="F38" s="100" t="s">
        <v>58</v>
      </c>
      <c r="G38" s="101">
        <v>-4</v>
      </c>
    </row>
    <row r="39" spans="1:7" ht="21" customHeight="1" thickBot="1">
      <c r="A39" s="126" t="s">
        <v>89</v>
      </c>
      <c r="B39" s="127">
        <v>5778</v>
      </c>
      <c r="C39" s="127">
        <v>5772</v>
      </c>
      <c r="D39" s="127">
        <v>5816</v>
      </c>
      <c r="E39" s="127">
        <v>11588</v>
      </c>
      <c r="F39" s="128" t="s">
        <v>57</v>
      </c>
      <c r="G39" s="129">
        <v>10</v>
      </c>
    </row>
    <row r="40" spans="1:7" ht="21" customHeight="1" thickBot="1">
      <c r="A40" s="92" t="s">
        <v>60</v>
      </c>
      <c r="B40" s="93" t="s">
        <v>61</v>
      </c>
      <c r="C40" s="94" t="s">
        <v>62</v>
      </c>
      <c r="D40" s="93" t="s">
        <v>63</v>
      </c>
      <c r="E40" s="93" t="s">
        <v>64</v>
      </c>
      <c r="F40" s="223" t="s">
        <v>65</v>
      </c>
      <c r="G40" s="224"/>
    </row>
    <row r="41" spans="1:7" ht="21" customHeight="1">
      <c r="A41" s="114" t="s">
        <v>106</v>
      </c>
      <c r="B41" s="115">
        <v>8646</v>
      </c>
      <c r="C41" s="115">
        <v>9049</v>
      </c>
      <c r="D41" s="115">
        <v>9299</v>
      </c>
      <c r="E41" s="115">
        <v>18348</v>
      </c>
      <c r="F41" s="120" t="s">
        <v>57</v>
      </c>
      <c r="G41" s="121">
        <v>35</v>
      </c>
    </row>
    <row r="42" spans="1:7" ht="21" customHeight="1">
      <c r="A42" s="98" t="s">
        <v>90</v>
      </c>
      <c r="B42" s="99">
        <v>1671</v>
      </c>
      <c r="C42" s="99">
        <v>1939</v>
      </c>
      <c r="D42" s="99">
        <v>1931</v>
      </c>
      <c r="E42" s="99">
        <v>3870</v>
      </c>
      <c r="F42" s="100" t="s">
        <v>57</v>
      </c>
      <c r="G42" s="101">
        <v>3</v>
      </c>
    </row>
    <row r="43" spans="1:7" ht="21" customHeight="1">
      <c r="A43" s="98" t="s">
        <v>68</v>
      </c>
      <c r="B43" s="99">
        <v>1351</v>
      </c>
      <c r="C43" s="99">
        <v>1618</v>
      </c>
      <c r="D43" s="99">
        <v>1613</v>
      </c>
      <c r="E43" s="99">
        <v>3231</v>
      </c>
      <c r="F43" s="100" t="s">
        <v>57</v>
      </c>
      <c r="G43" s="101">
        <v>8</v>
      </c>
    </row>
    <row r="44" spans="1:7" ht="21" customHeight="1">
      <c r="A44" s="98" t="s">
        <v>77</v>
      </c>
      <c r="B44" s="99">
        <v>1521</v>
      </c>
      <c r="C44" s="99">
        <v>1918</v>
      </c>
      <c r="D44" s="99">
        <v>1824</v>
      </c>
      <c r="E44" s="99">
        <v>3742</v>
      </c>
      <c r="F44" s="100" t="s">
        <v>57</v>
      </c>
      <c r="G44" s="101">
        <v>6</v>
      </c>
    </row>
    <row r="45" spans="1:7" ht="21" customHeight="1">
      <c r="A45" s="98" t="s">
        <v>70</v>
      </c>
      <c r="B45" s="99">
        <v>426</v>
      </c>
      <c r="C45" s="99">
        <v>519</v>
      </c>
      <c r="D45" s="99">
        <v>513</v>
      </c>
      <c r="E45" s="99">
        <v>1032</v>
      </c>
      <c r="F45" s="100" t="s">
        <v>57</v>
      </c>
      <c r="G45" s="101">
        <v>0</v>
      </c>
    </row>
    <row r="46" spans="1:7" ht="21" customHeight="1">
      <c r="A46" s="98" t="s">
        <v>71</v>
      </c>
      <c r="B46" s="99">
        <v>1590</v>
      </c>
      <c r="C46" s="99">
        <v>1769</v>
      </c>
      <c r="D46" s="99">
        <v>1716</v>
      </c>
      <c r="E46" s="99">
        <v>3485</v>
      </c>
      <c r="F46" s="100" t="s">
        <v>57</v>
      </c>
      <c r="G46" s="101">
        <v>5</v>
      </c>
    </row>
    <row r="47" spans="1:7" ht="21" customHeight="1">
      <c r="A47" s="96" t="s">
        <v>91</v>
      </c>
      <c r="B47" s="97">
        <v>6559</v>
      </c>
      <c r="C47" s="97">
        <v>7763</v>
      </c>
      <c r="D47" s="97">
        <v>7597</v>
      </c>
      <c r="E47" s="97">
        <v>15360</v>
      </c>
      <c r="F47" s="102" t="s">
        <v>57</v>
      </c>
      <c r="G47" s="103">
        <v>22</v>
      </c>
    </row>
    <row r="48" spans="1:7" ht="21" customHeight="1">
      <c r="A48" s="98" t="s">
        <v>92</v>
      </c>
      <c r="B48" s="99">
        <v>549</v>
      </c>
      <c r="C48" s="99">
        <v>709</v>
      </c>
      <c r="D48" s="99">
        <v>733</v>
      </c>
      <c r="E48" s="99">
        <v>1442</v>
      </c>
      <c r="F48" s="100" t="s">
        <v>58</v>
      </c>
      <c r="G48" s="101">
        <v>-3</v>
      </c>
    </row>
    <row r="49" spans="1:7" ht="21" customHeight="1">
      <c r="A49" s="98" t="s">
        <v>68</v>
      </c>
      <c r="B49" s="99">
        <v>672</v>
      </c>
      <c r="C49" s="99">
        <v>785</v>
      </c>
      <c r="D49" s="99">
        <v>781</v>
      </c>
      <c r="E49" s="99">
        <v>1566</v>
      </c>
      <c r="F49" s="100" t="s">
        <v>58</v>
      </c>
      <c r="G49" s="101">
        <v>-6</v>
      </c>
    </row>
    <row r="50" spans="1:7" ht="21" customHeight="1">
      <c r="A50" s="98" t="s">
        <v>77</v>
      </c>
      <c r="B50" s="99">
        <v>740</v>
      </c>
      <c r="C50" s="99">
        <v>815</v>
      </c>
      <c r="D50" s="99">
        <v>850</v>
      </c>
      <c r="E50" s="99">
        <v>1665</v>
      </c>
      <c r="F50" s="100" t="s">
        <v>57</v>
      </c>
      <c r="G50" s="101">
        <v>6</v>
      </c>
    </row>
    <row r="51" spans="1:7" ht="21" customHeight="1">
      <c r="A51" s="98" t="s">
        <v>70</v>
      </c>
      <c r="B51" s="99">
        <v>850</v>
      </c>
      <c r="C51" s="99">
        <v>1022</v>
      </c>
      <c r="D51" s="99">
        <v>1003</v>
      </c>
      <c r="E51" s="99">
        <v>2025</v>
      </c>
      <c r="F51" s="100" t="s">
        <v>57</v>
      </c>
      <c r="G51" s="101">
        <v>5</v>
      </c>
    </row>
    <row r="52" spans="1:7" ht="21" customHeight="1">
      <c r="A52" s="98" t="s">
        <v>71</v>
      </c>
      <c r="B52" s="99">
        <v>821</v>
      </c>
      <c r="C52" s="99">
        <v>849</v>
      </c>
      <c r="D52" s="99">
        <v>860</v>
      </c>
      <c r="E52" s="99">
        <v>1709</v>
      </c>
      <c r="F52" s="100" t="s">
        <v>58</v>
      </c>
      <c r="G52" s="101">
        <v>-8</v>
      </c>
    </row>
    <row r="53" spans="1:7" ht="21" customHeight="1">
      <c r="A53" s="96" t="s">
        <v>93</v>
      </c>
      <c r="B53" s="97">
        <v>3632</v>
      </c>
      <c r="C53" s="97">
        <v>4180</v>
      </c>
      <c r="D53" s="97">
        <v>4227</v>
      </c>
      <c r="E53" s="97">
        <v>8407</v>
      </c>
      <c r="F53" s="102" t="s">
        <v>58</v>
      </c>
      <c r="G53" s="103">
        <v>-6</v>
      </c>
    </row>
    <row r="54" spans="1:7" ht="21" customHeight="1">
      <c r="A54" s="98" t="s">
        <v>94</v>
      </c>
      <c r="B54" s="99">
        <v>666</v>
      </c>
      <c r="C54" s="99">
        <v>650</v>
      </c>
      <c r="D54" s="99">
        <v>652</v>
      </c>
      <c r="E54" s="99">
        <v>1302</v>
      </c>
      <c r="F54" s="100" t="s">
        <v>57</v>
      </c>
      <c r="G54" s="101">
        <v>5</v>
      </c>
    </row>
    <row r="55" spans="1:7" ht="21" customHeight="1">
      <c r="A55" s="98" t="s">
        <v>68</v>
      </c>
      <c r="B55" s="99">
        <v>228</v>
      </c>
      <c r="C55" s="99">
        <v>210</v>
      </c>
      <c r="D55" s="99">
        <v>200</v>
      </c>
      <c r="E55" s="99">
        <v>410</v>
      </c>
      <c r="F55" s="100" t="s">
        <v>58</v>
      </c>
      <c r="G55" s="101">
        <v>-6</v>
      </c>
    </row>
    <row r="56" spans="1:7" ht="21" customHeight="1">
      <c r="A56" s="98" t="s">
        <v>77</v>
      </c>
      <c r="B56" s="99">
        <v>180</v>
      </c>
      <c r="C56" s="99">
        <v>204</v>
      </c>
      <c r="D56" s="99">
        <v>189</v>
      </c>
      <c r="E56" s="99">
        <v>393</v>
      </c>
      <c r="F56" s="100" t="s">
        <v>57</v>
      </c>
      <c r="G56" s="101">
        <v>0</v>
      </c>
    </row>
    <row r="57" spans="1:7" ht="21" customHeight="1">
      <c r="A57" s="96" t="s">
        <v>95</v>
      </c>
      <c r="B57" s="97">
        <v>1074</v>
      </c>
      <c r="C57" s="97">
        <v>1064</v>
      </c>
      <c r="D57" s="97">
        <v>1041</v>
      </c>
      <c r="E57" s="97">
        <v>2105</v>
      </c>
      <c r="F57" s="102" t="s">
        <v>58</v>
      </c>
      <c r="G57" s="103">
        <v>-1</v>
      </c>
    </row>
    <row r="58" spans="1:7" ht="21" customHeight="1">
      <c r="A58" s="98" t="s">
        <v>96</v>
      </c>
      <c r="B58" s="99">
        <v>414</v>
      </c>
      <c r="C58" s="99">
        <v>547</v>
      </c>
      <c r="D58" s="99">
        <v>555</v>
      </c>
      <c r="E58" s="99">
        <v>1102</v>
      </c>
      <c r="F58" s="100" t="s">
        <v>57</v>
      </c>
      <c r="G58" s="101">
        <v>2</v>
      </c>
    </row>
    <row r="59" spans="1:7" ht="21" customHeight="1">
      <c r="A59" s="98" t="s">
        <v>68</v>
      </c>
      <c r="B59" s="99">
        <v>351</v>
      </c>
      <c r="C59" s="99">
        <v>442</v>
      </c>
      <c r="D59" s="99">
        <v>427</v>
      </c>
      <c r="E59" s="99">
        <v>869</v>
      </c>
      <c r="F59" s="100" t="s">
        <v>57</v>
      </c>
      <c r="G59" s="101">
        <v>5</v>
      </c>
    </row>
    <row r="60" spans="1:7" ht="21" customHeight="1">
      <c r="A60" s="98" t="s">
        <v>77</v>
      </c>
      <c r="B60" s="99">
        <v>373</v>
      </c>
      <c r="C60" s="99">
        <v>410</v>
      </c>
      <c r="D60" s="99">
        <v>398</v>
      </c>
      <c r="E60" s="99">
        <v>808</v>
      </c>
      <c r="F60" s="100" t="s">
        <v>57</v>
      </c>
      <c r="G60" s="101">
        <v>4</v>
      </c>
    </row>
    <row r="61" spans="1:7" ht="21" customHeight="1">
      <c r="A61" s="98" t="s">
        <v>70</v>
      </c>
      <c r="B61" s="99">
        <v>923</v>
      </c>
      <c r="C61" s="99">
        <v>1064</v>
      </c>
      <c r="D61" s="99">
        <v>1075</v>
      </c>
      <c r="E61" s="99">
        <v>2139</v>
      </c>
      <c r="F61" s="100" t="s">
        <v>57</v>
      </c>
      <c r="G61" s="101">
        <v>15</v>
      </c>
    </row>
    <row r="62" spans="1:7" ht="21" customHeight="1">
      <c r="A62" s="98" t="s">
        <v>71</v>
      </c>
      <c r="B62" s="99">
        <v>497</v>
      </c>
      <c r="C62" s="99">
        <v>565</v>
      </c>
      <c r="D62" s="99">
        <v>608</v>
      </c>
      <c r="E62" s="99">
        <v>1173</v>
      </c>
      <c r="F62" s="100" t="s">
        <v>57</v>
      </c>
      <c r="G62" s="101">
        <v>1</v>
      </c>
    </row>
    <row r="63" spans="1:7" ht="21" customHeight="1">
      <c r="A63" s="98" t="s">
        <v>72</v>
      </c>
      <c r="B63" s="99">
        <v>735</v>
      </c>
      <c r="C63" s="99">
        <v>832</v>
      </c>
      <c r="D63" s="99">
        <v>847</v>
      </c>
      <c r="E63" s="99">
        <v>1679</v>
      </c>
      <c r="F63" s="100" t="s">
        <v>58</v>
      </c>
      <c r="G63" s="101">
        <v>-2</v>
      </c>
    </row>
    <row r="64" spans="1:7" ht="21" customHeight="1">
      <c r="A64" s="96" t="s">
        <v>97</v>
      </c>
      <c r="B64" s="97">
        <v>3293</v>
      </c>
      <c r="C64" s="97">
        <v>3860</v>
      </c>
      <c r="D64" s="97">
        <v>3910</v>
      </c>
      <c r="E64" s="97">
        <v>7770</v>
      </c>
      <c r="F64" s="102" t="s">
        <v>57</v>
      </c>
      <c r="G64" s="103">
        <v>25</v>
      </c>
    </row>
    <row r="65" spans="1:7" ht="21" customHeight="1">
      <c r="A65" s="98" t="s">
        <v>98</v>
      </c>
      <c r="B65" s="99">
        <v>681</v>
      </c>
      <c r="C65" s="99">
        <v>813</v>
      </c>
      <c r="D65" s="99">
        <v>848</v>
      </c>
      <c r="E65" s="99">
        <v>1661</v>
      </c>
      <c r="F65" s="100" t="s">
        <v>58</v>
      </c>
      <c r="G65" s="101">
        <v>-13</v>
      </c>
    </row>
    <row r="66" spans="1:7" ht="21" customHeight="1">
      <c r="A66" s="98" t="s">
        <v>68</v>
      </c>
      <c r="B66" s="99">
        <v>375</v>
      </c>
      <c r="C66" s="99">
        <v>455</v>
      </c>
      <c r="D66" s="99">
        <v>468</v>
      </c>
      <c r="E66" s="99">
        <v>923</v>
      </c>
      <c r="F66" s="100" t="s">
        <v>57</v>
      </c>
      <c r="G66" s="101">
        <v>6</v>
      </c>
    </row>
    <row r="67" spans="1:7" ht="21" customHeight="1">
      <c r="A67" s="98" t="s">
        <v>77</v>
      </c>
      <c r="B67" s="99">
        <v>557</v>
      </c>
      <c r="C67" s="99">
        <v>727</v>
      </c>
      <c r="D67" s="99">
        <v>703</v>
      </c>
      <c r="E67" s="99">
        <v>1430</v>
      </c>
      <c r="F67" s="100" t="s">
        <v>57</v>
      </c>
      <c r="G67" s="101">
        <v>3</v>
      </c>
    </row>
    <row r="68" spans="1:7" ht="21" customHeight="1">
      <c r="A68" s="98" t="s">
        <v>70</v>
      </c>
      <c r="B68" s="99">
        <v>462</v>
      </c>
      <c r="C68" s="99">
        <v>601</v>
      </c>
      <c r="D68" s="99">
        <v>569</v>
      </c>
      <c r="E68" s="99">
        <v>1170</v>
      </c>
      <c r="F68" s="100" t="s">
        <v>58</v>
      </c>
      <c r="G68" s="101">
        <v>-2</v>
      </c>
    </row>
    <row r="69" spans="1:7" ht="21" customHeight="1">
      <c r="A69" s="98" t="s">
        <v>71</v>
      </c>
      <c r="B69" s="99">
        <v>530</v>
      </c>
      <c r="C69" s="99">
        <v>630</v>
      </c>
      <c r="D69" s="99">
        <v>610</v>
      </c>
      <c r="E69" s="99">
        <v>1240</v>
      </c>
      <c r="F69" s="100" t="s">
        <v>58</v>
      </c>
      <c r="G69" s="101">
        <v>-1</v>
      </c>
    </row>
    <row r="70" spans="1:7" ht="21" customHeight="1">
      <c r="A70" s="98" t="s">
        <v>72</v>
      </c>
      <c r="B70" s="99">
        <v>83</v>
      </c>
      <c r="C70" s="99">
        <v>120</v>
      </c>
      <c r="D70" s="99">
        <v>136</v>
      </c>
      <c r="E70" s="99">
        <v>256</v>
      </c>
      <c r="F70" s="100" t="s">
        <v>57</v>
      </c>
      <c r="G70" s="101">
        <v>1</v>
      </c>
    </row>
    <row r="71" spans="1:7" ht="21" customHeight="1">
      <c r="A71" s="96" t="s">
        <v>99</v>
      </c>
      <c r="B71" s="97">
        <v>2688</v>
      </c>
      <c r="C71" s="97">
        <v>3346</v>
      </c>
      <c r="D71" s="97">
        <v>3334</v>
      </c>
      <c r="E71" s="97">
        <v>6680</v>
      </c>
      <c r="F71" s="102" t="s">
        <v>58</v>
      </c>
      <c r="G71" s="103">
        <v>-6</v>
      </c>
    </row>
    <row r="72" spans="1:7" ht="21" customHeight="1">
      <c r="A72" s="98" t="s">
        <v>100</v>
      </c>
      <c r="B72" s="99">
        <v>341</v>
      </c>
      <c r="C72" s="99">
        <v>415</v>
      </c>
      <c r="D72" s="99">
        <v>374</v>
      </c>
      <c r="E72" s="99">
        <v>789</v>
      </c>
      <c r="F72" s="100" t="s">
        <v>57</v>
      </c>
      <c r="G72" s="101">
        <v>6</v>
      </c>
    </row>
    <row r="73" spans="1:7" ht="21" customHeight="1">
      <c r="A73" s="98" t="s">
        <v>68</v>
      </c>
      <c r="B73" s="99">
        <v>502</v>
      </c>
      <c r="C73" s="99">
        <v>651</v>
      </c>
      <c r="D73" s="99">
        <v>649</v>
      </c>
      <c r="E73" s="99">
        <v>1300</v>
      </c>
      <c r="F73" s="100" t="s">
        <v>58</v>
      </c>
      <c r="G73" s="101">
        <v>-6</v>
      </c>
    </row>
    <row r="74" spans="1:7" ht="21" customHeight="1">
      <c r="A74" s="96" t="s">
        <v>101</v>
      </c>
      <c r="B74" s="97">
        <v>843</v>
      </c>
      <c r="C74" s="97">
        <v>1066</v>
      </c>
      <c r="D74" s="97">
        <v>1023</v>
      </c>
      <c r="E74" s="97">
        <v>2089</v>
      </c>
      <c r="F74" s="102" t="s">
        <v>57</v>
      </c>
      <c r="G74" s="103">
        <v>0</v>
      </c>
    </row>
    <row r="75" spans="1:7" ht="21" customHeight="1">
      <c r="A75" s="109" t="s">
        <v>102</v>
      </c>
      <c r="B75" s="110">
        <v>-4</v>
      </c>
      <c r="C75" s="110">
        <v>93</v>
      </c>
      <c r="D75" s="110">
        <v>-8</v>
      </c>
      <c r="E75" s="99">
        <v>85</v>
      </c>
      <c r="F75" s="102" t="s">
        <v>58</v>
      </c>
      <c r="G75" s="101">
        <v>-4</v>
      </c>
    </row>
    <row r="76" spans="1:7" ht="21" customHeight="1" thickBot="1">
      <c r="A76" s="116" t="s">
        <v>64</v>
      </c>
      <c r="B76" s="117">
        <v>59074</v>
      </c>
      <c r="C76" s="117">
        <v>64994</v>
      </c>
      <c r="D76" s="117">
        <v>65424</v>
      </c>
      <c r="E76" s="117">
        <v>130418</v>
      </c>
      <c r="F76" s="118" t="s">
        <v>57</v>
      </c>
      <c r="G76" s="119">
        <v>74</v>
      </c>
    </row>
    <row r="77" ht="13.5">
      <c r="A77" s="89" t="s">
        <v>107</v>
      </c>
    </row>
    <row r="78" ht="13.5">
      <c r="A78" s="89" t="s">
        <v>108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181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185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182</v>
      </c>
      <c r="B4" s="225" t="s">
        <v>134</v>
      </c>
      <c r="C4" s="225" t="s">
        <v>135</v>
      </c>
      <c r="D4" s="227" t="s">
        <v>31</v>
      </c>
      <c r="E4" s="228"/>
      <c r="F4" s="231" t="s">
        <v>183</v>
      </c>
      <c r="G4" s="225" t="s">
        <v>32</v>
      </c>
      <c r="H4" s="225" t="s">
        <v>135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184</v>
      </c>
      <c r="B6" s="60">
        <v>4155887</v>
      </c>
      <c r="C6" s="60">
        <v>9199871</v>
      </c>
      <c r="D6" s="61" t="s">
        <v>57</v>
      </c>
      <c r="E6" s="62">
        <v>1946</v>
      </c>
      <c r="F6" s="63" t="s">
        <v>34</v>
      </c>
      <c r="G6" s="60">
        <v>167430</v>
      </c>
      <c r="H6" s="60">
        <v>396424</v>
      </c>
      <c r="I6" s="61" t="s">
        <v>58</v>
      </c>
      <c r="J6" s="64">
        <v>-287</v>
      </c>
    </row>
    <row r="7" spans="1:10" ht="21" customHeight="1">
      <c r="A7" s="63" t="s">
        <v>136</v>
      </c>
      <c r="B7" s="65">
        <v>4036383</v>
      </c>
      <c r="C7" s="65">
        <v>8911125</v>
      </c>
      <c r="D7" s="66" t="s">
        <v>57</v>
      </c>
      <c r="E7" s="67">
        <v>2056</v>
      </c>
      <c r="F7" s="68" t="s">
        <v>35</v>
      </c>
      <c r="G7" s="65">
        <v>111914</v>
      </c>
      <c r="H7" s="65">
        <v>257874</v>
      </c>
      <c r="I7" s="66" t="s">
        <v>57</v>
      </c>
      <c r="J7" s="69">
        <v>51</v>
      </c>
    </row>
    <row r="8" spans="1:10" ht="21" customHeight="1">
      <c r="A8" s="63" t="s">
        <v>137</v>
      </c>
      <c r="B8" s="65">
        <v>119504</v>
      </c>
      <c r="C8" s="65">
        <v>288746</v>
      </c>
      <c r="D8" s="66" t="s">
        <v>58</v>
      </c>
      <c r="E8" s="70">
        <v>-110</v>
      </c>
      <c r="F8" s="68" t="s">
        <v>36</v>
      </c>
      <c r="G8" s="65">
        <v>74846</v>
      </c>
      <c r="H8" s="65">
        <v>172420</v>
      </c>
      <c r="I8" s="66" t="s">
        <v>58</v>
      </c>
      <c r="J8" s="69">
        <v>-35</v>
      </c>
    </row>
    <row r="9" spans="1:10" ht="21" customHeight="1">
      <c r="A9" s="63" t="s">
        <v>138</v>
      </c>
      <c r="B9" s="65">
        <v>1707854</v>
      </c>
      <c r="C9" s="65">
        <v>3748482</v>
      </c>
      <c r="D9" s="66" t="s">
        <v>57</v>
      </c>
      <c r="E9" s="67">
        <v>515</v>
      </c>
      <c r="F9" s="68" t="s">
        <v>37</v>
      </c>
      <c r="G9" s="71">
        <v>190354</v>
      </c>
      <c r="H9" s="71">
        <v>434126</v>
      </c>
      <c r="I9" s="66" t="s">
        <v>57</v>
      </c>
      <c r="J9" s="69">
        <v>216</v>
      </c>
    </row>
    <row r="10" spans="1:10" ht="21" customHeight="1">
      <c r="A10" s="63" t="s">
        <v>139</v>
      </c>
      <c r="B10" s="65">
        <v>139773</v>
      </c>
      <c r="C10" s="65">
        <v>292435</v>
      </c>
      <c r="D10" s="66" t="s">
        <v>57</v>
      </c>
      <c r="E10" s="67">
        <v>197</v>
      </c>
      <c r="F10" s="68" t="s">
        <v>38</v>
      </c>
      <c r="G10" s="71">
        <v>81571</v>
      </c>
      <c r="H10" s="71">
        <v>190310</v>
      </c>
      <c r="I10" s="66" t="s">
        <v>58</v>
      </c>
      <c r="J10" s="69">
        <v>-173</v>
      </c>
    </row>
    <row r="11" spans="1:10" ht="21" customHeight="1">
      <c r="A11" s="72" t="s">
        <v>140</v>
      </c>
      <c r="B11" s="65">
        <v>125567</v>
      </c>
      <c r="C11" s="65">
        <v>244403</v>
      </c>
      <c r="D11" s="66" t="s">
        <v>57</v>
      </c>
      <c r="E11" s="67">
        <v>243</v>
      </c>
      <c r="F11" s="68" t="s">
        <v>39</v>
      </c>
      <c r="G11" s="71">
        <v>102658</v>
      </c>
      <c r="H11" s="71">
        <v>241945</v>
      </c>
      <c r="I11" s="66" t="s">
        <v>57</v>
      </c>
      <c r="J11" s="69">
        <v>83</v>
      </c>
    </row>
    <row r="12" spans="1:10" ht="21" customHeight="1">
      <c r="A12" s="63" t="s">
        <v>141</v>
      </c>
      <c r="B12" s="65">
        <v>55568</v>
      </c>
      <c r="C12" s="65">
        <v>103452</v>
      </c>
      <c r="D12" s="66" t="s">
        <v>57</v>
      </c>
      <c r="E12" s="67">
        <v>219</v>
      </c>
      <c r="F12" s="68" t="s">
        <v>40</v>
      </c>
      <c r="G12" s="71">
        <v>24607</v>
      </c>
      <c r="H12" s="71">
        <v>56973</v>
      </c>
      <c r="I12" s="66" t="s">
        <v>58</v>
      </c>
      <c r="J12" s="69">
        <v>-7</v>
      </c>
    </row>
    <row r="13" spans="1:10" ht="21" customHeight="1">
      <c r="A13" s="63" t="s">
        <v>120</v>
      </c>
      <c r="B13" s="65">
        <v>81044</v>
      </c>
      <c r="C13" s="65">
        <v>149515</v>
      </c>
      <c r="D13" s="66" t="s">
        <v>58</v>
      </c>
      <c r="E13" s="67">
        <v>-26</v>
      </c>
      <c r="F13" s="68" t="s">
        <v>41</v>
      </c>
      <c r="G13" s="71">
        <v>17518</v>
      </c>
      <c r="H13" s="71">
        <v>42659</v>
      </c>
      <c r="I13" s="66" t="s">
        <v>58</v>
      </c>
      <c r="J13" s="69">
        <v>-97</v>
      </c>
    </row>
    <row r="14" spans="1:10" ht="21" customHeight="1">
      <c r="A14" s="63" t="s">
        <v>103</v>
      </c>
      <c r="B14" s="65">
        <v>99784</v>
      </c>
      <c r="C14" s="65">
        <v>195862</v>
      </c>
      <c r="D14" s="66" t="s">
        <v>58</v>
      </c>
      <c r="E14" s="67">
        <v>-25</v>
      </c>
      <c r="F14" s="68" t="s">
        <v>42</v>
      </c>
      <c r="G14" s="71">
        <v>71910</v>
      </c>
      <c r="H14" s="71">
        <v>165124</v>
      </c>
      <c r="I14" s="66" t="s">
        <v>58</v>
      </c>
      <c r="J14" s="69">
        <v>-9</v>
      </c>
    </row>
    <row r="15" spans="1:10" ht="21" customHeight="1">
      <c r="A15" s="63" t="s">
        <v>142</v>
      </c>
      <c r="B15" s="65">
        <v>93863</v>
      </c>
      <c r="C15" s="65">
        <v>214015</v>
      </c>
      <c r="D15" s="66" t="s">
        <v>58</v>
      </c>
      <c r="E15" s="67">
        <v>-34</v>
      </c>
      <c r="F15" s="68" t="s">
        <v>43</v>
      </c>
      <c r="G15" s="71">
        <v>100138</v>
      </c>
      <c r="H15" s="71">
        <v>224900</v>
      </c>
      <c r="I15" s="66" t="s">
        <v>58</v>
      </c>
      <c r="J15" s="69">
        <v>-72</v>
      </c>
    </row>
    <row r="16" spans="1:10" ht="21" customHeight="1">
      <c r="A16" s="63" t="s">
        <v>143</v>
      </c>
      <c r="B16" s="65">
        <v>96091</v>
      </c>
      <c r="C16" s="65">
        <v>205725</v>
      </c>
      <c r="D16" s="66" t="s">
        <v>57</v>
      </c>
      <c r="E16" s="67">
        <v>55</v>
      </c>
      <c r="F16" s="68" t="s">
        <v>44</v>
      </c>
      <c r="G16" s="71">
        <v>107875</v>
      </c>
      <c r="H16" s="71">
        <v>236966</v>
      </c>
      <c r="I16" s="66" t="s">
        <v>57</v>
      </c>
      <c r="J16" s="69">
        <v>213</v>
      </c>
    </row>
    <row r="17" spans="1:10" ht="21" customHeight="1">
      <c r="A17" s="63" t="s">
        <v>121</v>
      </c>
      <c r="B17" s="65">
        <v>105969</v>
      </c>
      <c r="C17" s="65">
        <v>245606</v>
      </c>
      <c r="D17" s="66" t="s">
        <v>58</v>
      </c>
      <c r="E17" s="67">
        <v>-101</v>
      </c>
      <c r="F17" s="68" t="s">
        <v>45</v>
      </c>
      <c r="G17" s="71">
        <v>45427</v>
      </c>
      <c r="H17" s="71">
        <v>102232</v>
      </c>
      <c r="I17" s="66" t="s">
        <v>58</v>
      </c>
      <c r="J17" s="69">
        <v>-77</v>
      </c>
    </row>
    <row r="18" spans="1:10" ht="21" customHeight="1">
      <c r="A18" s="63" t="s">
        <v>122</v>
      </c>
      <c r="B18" s="65">
        <v>76976</v>
      </c>
      <c r="C18" s="65">
        <v>166618</v>
      </c>
      <c r="D18" s="66" t="s">
        <v>58</v>
      </c>
      <c r="E18" s="67">
        <v>-49</v>
      </c>
      <c r="F18" s="68" t="s">
        <v>46</v>
      </c>
      <c r="G18" s="71">
        <v>56884</v>
      </c>
      <c r="H18" s="71">
        <v>133096</v>
      </c>
      <c r="I18" s="66" t="s">
        <v>57</v>
      </c>
      <c r="J18" s="69">
        <v>95</v>
      </c>
    </row>
    <row r="19" spans="1:10" ht="21" customHeight="1">
      <c r="A19" s="63" t="s">
        <v>144</v>
      </c>
      <c r="B19" s="65">
        <v>88390</v>
      </c>
      <c r="C19" s="65">
        <v>198787</v>
      </c>
      <c r="D19" s="66" t="s">
        <v>58</v>
      </c>
      <c r="E19" s="67">
        <v>-125</v>
      </c>
      <c r="F19" s="73" t="s">
        <v>47</v>
      </c>
      <c r="G19" s="74">
        <v>59008</v>
      </c>
      <c r="H19" s="74">
        <v>130344</v>
      </c>
      <c r="I19" s="75" t="s">
        <v>57</v>
      </c>
      <c r="J19" s="76">
        <v>81</v>
      </c>
    </row>
    <row r="20" spans="1:10" ht="21" customHeight="1">
      <c r="A20" s="63" t="s">
        <v>145</v>
      </c>
      <c r="B20" s="65">
        <v>170427</v>
      </c>
      <c r="C20" s="65">
        <v>352863</v>
      </c>
      <c r="D20" s="66" t="s">
        <v>57</v>
      </c>
      <c r="E20" s="67">
        <v>12</v>
      </c>
      <c r="F20" s="68" t="s">
        <v>48</v>
      </c>
      <c r="G20" s="71">
        <v>16581</v>
      </c>
      <c r="H20" s="71">
        <v>41969</v>
      </c>
      <c r="I20" s="66" t="s">
        <v>58</v>
      </c>
      <c r="J20" s="69">
        <v>-29</v>
      </c>
    </row>
    <row r="21" spans="1:10" ht="21" customHeight="1">
      <c r="A21" s="63" t="s">
        <v>123</v>
      </c>
      <c r="B21" s="65">
        <v>77570</v>
      </c>
      <c r="C21" s="65">
        <v>181945</v>
      </c>
      <c r="D21" s="66" t="s">
        <v>57</v>
      </c>
      <c r="E21" s="67">
        <v>73</v>
      </c>
      <c r="F21" s="77" t="s">
        <v>49</v>
      </c>
      <c r="G21" s="71">
        <v>34882</v>
      </c>
      <c r="H21" s="71">
        <v>84445</v>
      </c>
      <c r="I21" s="66" t="s">
        <v>57</v>
      </c>
      <c r="J21" s="69">
        <v>22</v>
      </c>
    </row>
    <row r="22" spans="1:10" ht="21" customHeight="1">
      <c r="A22" s="63" t="s">
        <v>146</v>
      </c>
      <c r="B22" s="65">
        <v>129089</v>
      </c>
      <c r="C22" s="65">
        <v>310127</v>
      </c>
      <c r="D22" s="66" t="s">
        <v>58</v>
      </c>
      <c r="E22" s="67">
        <v>-12</v>
      </c>
      <c r="F22" s="77" t="s">
        <v>50</v>
      </c>
      <c r="G22" s="71">
        <v>12698</v>
      </c>
      <c r="H22" s="71">
        <v>31686</v>
      </c>
      <c r="I22" s="66" t="s">
        <v>58</v>
      </c>
      <c r="J22" s="69">
        <v>-61</v>
      </c>
    </row>
    <row r="23" spans="1:10" ht="21" customHeight="1">
      <c r="A23" s="63" t="s">
        <v>147</v>
      </c>
      <c r="B23" s="65">
        <v>83445</v>
      </c>
      <c r="C23" s="65">
        <v>212249</v>
      </c>
      <c r="D23" s="66" t="s">
        <v>57</v>
      </c>
      <c r="E23" s="67">
        <v>85</v>
      </c>
      <c r="F23" s="77" t="s">
        <v>51</v>
      </c>
      <c r="G23" s="71">
        <v>19710</v>
      </c>
      <c r="H23" s="71">
        <v>48320</v>
      </c>
      <c r="I23" s="66" t="s">
        <v>57</v>
      </c>
      <c r="J23" s="69">
        <v>46</v>
      </c>
    </row>
    <row r="24" spans="1:10" ht="21" customHeight="1">
      <c r="A24" s="63" t="s">
        <v>148</v>
      </c>
      <c r="B24" s="65">
        <v>119203</v>
      </c>
      <c r="C24" s="65">
        <v>280374</v>
      </c>
      <c r="D24" s="66" t="s">
        <v>57</v>
      </c>
      <c r="E24" s="67">
        <v>21</v>
      </c>
      <c r="F24" s="68" t="s">
        <v>124</v>
      </c>
      <c r="G24" s="71">
        <v>24092</v>
      </c>
      <c r="H24" s="71">
        <v>59175</v>
      </c>
      <c r="I24" s="66" t="s">
        <v>57</v>
      </c>
      <c r="J24" s="69">
        <v>13</v>
      </c>
    </row>
    <row r="25" spans="1:10" ht="21" customHeight="1">
      <c r="A25" s="63" t="s">
        <v>149</v>
      </c>
      <c r="B25" s="65">
        <v>51647</v>
      </c>
      <c r="C25" s="65">
        <v>120090</v>
      </c>
      <c r="D25" s="66" t="s">
        <v>57</v>
      </c>
      <c r="E25" s="67">
        <v>0</v>
      </c>
      <c r="F25" s="68" t="s">
        <v>125</v>
      </c>
      <c r="G25" s="71">
        <v>12659</v>
      </c>
      <c r="H25" s="71">
        <v>31368</v>
      </c>
      <c r="I25" s="66" t="s">
        <v>57</v>
      </c>
      <c r="J25" s="69">
        <v>8</v>
      </c>
    </row>
    <row r="26" spans="1:10" ht="21" customHeight="1">
      <c r="A26" s="63" t="s">
        <v>126</v>
      </c>
      <c r="B26" s="65">
        <v>62111</v>
      </c>
      <c r="C26" s="65">
        <v>152053</v>
      </c>
      <c r="D26" s="66" t="s">
        <v>58</v>
      </c>
      <c r="E26" s="67">
        <v>-9</v>
      </c>
      <c r="F26" s="68" t="s">
        <v>127</v>
      </c>
      <c r="G26" s="71">
        <v>11433</v>
      </c>
      <c r="H26" s="71">
        <v>27807</v>
      </c>
      <c r="I26" s="66" t="s">
        <v>57</v>
      </c>
      <c r="J26" s="69">
        <v>5</v>
      </c>
    </row>
    <row r="27" spans="1:10" ht="21" customHeight="1">
      <c r="A27" s="63" t="s">
        <v>150</v>
      </c>
      <c r="B27" s="65">
        <v>51337</v>
      </c>
      <c r="C27" s="65">
        <v>122363</v>
      </c>
      <c r="D27" s="66" t="s">
        <v>58</v>
      </c>
      <c r="E27" s="67">
        <v>-9</v>
      </c>
      <c r="F27" s="68" t="s">
        <v>128</v>
      </c>
      <c r="G27" s="71">
        <v>25007</v>
      </c>
      <c r="H27" s="71">
        <v>64927</v>
      </c>
      <c r="I27" s="66" t="s">
        <v>57</v>
      </c>
      <c r="J27" s="69">
        <v>41</v>
      </c>
    </row>
    <row r="28" spans="1:10" ht="21" customHeight="1">
      <c r="A28" s="63" t="s">
        <v>129</v>
      </c>
      <c r="B28" s="65">
        <v>738813</v>
      </c>
      <c r="C28" s="65">
        <v>1528118</v>
      </c>
      <c r="D28" s="66" t="s">
        <v>57</v>
      </c>
      <c r="E28" s="67">
        <v>1488</v>
      </c>
      <c r="F28" s="68" t="s">
        <v>151</v>
      </c>
      <c r="G28" s="71">
        <v>3433</v>
      </c>
      <c r="H28" s="71">
        <v>9387</v>
      </c>
      <c r="I28" s="66" t="s">
        <v>58</v>
      </c>
      <c r="J28" s="69">
        <v>-20</v>
      </c>
    </row>
    <row r="29" spans="1:10" ht="21" customHeight="1">
      <c r="A29" s="63" t="s">
        <v>152</v>
      </c>
      <c r="B29" s="65">
        <v>120125</v>
      </c>
      <c r="C29" s="65">
        <v>233056</v>
      </c>
      <c r="D29" s="66" t="s">
        <v>57</v>
      </c>
      <c r="E29" s="67">
        <v>297</v>
      </c>
      <c r="F29" s="68" t="s">
        <v>117</v>
      </c>
      <c r="G29" s="71">
        <v>6461</v>
      </c>
      <c r="H29" s="71">
        <v>17023</v>
      </c>
      <c r="I29" s="66" t="s">
        <v>57</v>
      </c>
      <c r="J29" s="69">
        <v>18</v>
      </c>
    </row>
    <row r="30" spans="1:10" ht="21" customHeight="1">
      <c r="A30" s="63" t="s">
        <v>153</v>
      </c>
      <c r="B30" s="65">
        <v>80995</v>
      </c>
      <c r="C30" s="65">
        <v>169370</v>
      </c>
      <c r="D30" s="66" t="s">
        <v>57</v>
      </c>
      <c r="E30" s="67">
        <v>287</v>
      </c>
      <c r="F30" s="68" t="s">
        <v>154</v>
      </c>
      <c r="G30" s="71">
        <v>4530</v>
      </c>
      <c r="H30" s="71">
        <v>10880</v>
      </c>
      <c r="I30" s="66" t="s">
        <v>57</v>
      </c>
      <c r="J30" s="69">
        <v>28</v>
      </c>
    </row>
    <row r="31" spans="1:10" ht="21" customHeight="1">
      <c r="A31" s="63" t="s">
        <v>109</v>
      </c>
      <c r="B31" s="65">
        <v>132876</v>
      </c>
      <c r="C31" s="65">
        <v>261296</v>
      </c>
      <c r="D31" s="66" t="s">
        <v>57</v>
      </c>
      <c r="E31" s="67">
        <v>292</v>
      </c>
      <c r="F31" s="68" t="s">
        <v>155</v>
      </c>
      <c r="G31" s="71">
        <v>3848</v>
      </c>
      <c r="H31" s="71">
        <v>9730</v>
      </c>
      <c r="I31" s="66" t="s">
        <v>58</v>
      </c>
      <c r="J31" s="69">
        <v>-17</v>
      </c>
    </row>
    <row r="32" spans="1:10" ht="21" customHeight="1">
      <c r="A32" s="63" t="s">
        <v>110</v>
      </c>
      <c r="B32" s="65">
        <v>112905</v>
      </c>
      <c r="C32" s="65">
        <v>232919</v>
      </c>
      <c r="D32" s="66" t="s">
        <v>57</v>
      </c>
      <c r="E32" s="67">
        <v>236</v>
      </c>
      <c r="F32" s="68" t="s">
        <v>156</v>
      </c>
      <c r="G32" s="71">
        <v>6735</v>
      </c>
      <c r="H32" s="71">
        <v>17907</v>
      </c>
      <c r="I32" s="66" t="s">
        <v>57</v>
      </c>
      <c r="J32" s="69">
        <v>32</v>
      </c>
    </row>
    <row r="33" spans="1:10" ht="21" customHeight="1">
      <c r="A33" s="63" t="s">
        <v>111</v>
      </c>
      <c r="B33" s="65">
        <v>100489</v>
      </c>
      <c r="C33" s="65">
        <v>232221</v>
      </c>
      <c r="D33" s="66" t="s">
        <v>57</v>
      </c>
      <c r="E33" s="67">
        <v>182</v>
      </c>
      <c r="F33" s="68" t="s">
        <v>130</v>
      </c>
      <c r="G33" s="71">
        <v>20164</v>
      </c>
      <c r="H33" s="71">
        <v>42080</v>
      </c>
      <c r="I33" s="66" t="s">
        <v>58</v>
      </c>
      <c r="J33" s="69">
        <v>-81</v>
      </c>
    </row>
    <row r="34" spans="1:10" ht="21" customHeight="1">
      <c r="A34" s="63" t="s">
        <v>112</v>
      </c>
      <c r="B34" s="65">
        <v>113076</v>
      </c>
      <c r="C34" s="65">
        <v>219641</v>
      </c>
      <c r="D34" s="66" t="s">
        <v>57</v>
      </c>
      <c r="E34" s="67">
        <v>147</v>
      </c>
      <c r="F34" s="68" t="s">
        <v>118</v>
      </c>
      <c r="G34" s="71">
        <v>6277</v>
      </c>
      <c r="H34" s="71">
        <v>11319</v>
      </c>
      <c r="I34" s="66" t="s">
        <v>58</v>
      </c>
      <c r="J34" s="69">
        <v>-16</v>
      </c>
    </row>
    <row r="35" spans="1:10" ht="21" customHeight="1">
      <c r="A35" s="63" t="s">
        <v>119</v>
      </c>
      <c r="B35" s="65">
        <v>78347</v>
      </c>
      <c r="C35" s="65">
        <v>179615</v>
      </c>
      <c r="D35" s="66" t="s">
        <v>57</v>
      </c>
      <c r="E35" s="67">
        <v>47</v>
      </c>
      <c r="F35" s="68" t="s">
        <v>131</v>
      </c>
      <c r="G35" s="71">
        <v>3049</v>
      </c>
      <c r="H35" s="71">
        <v>6861</v>
      </c>
      <c r="I35" s="66" t="s">
        <v>58</v>
      </c>
      <c r="J35" s="69">
        <v>-3</v>
      </c>
    </row>
    <row r="36" spans="1:10" ht="21" customHeight="1">
      <c r="A36" s="68" t="s">
        <v>157</v>
      </c>
      <c r="B36" s="65">
        <v>326113</v>
      </c>
      <c r="C36" s="65">
        <v>722718</v>
      </c>
      <c r="D36" s="66" t="s">
        <v>57</v>
      </c>
      <c r="E36" s="67">
        <v>78</v>
      </c>
      <c r="F36" s="68" t="s">
        <v>132</v>
      </c>
      <c r="G36" s="71">
        <v>10838</v>
      </c>
      <c r="H36" s="71">
        <v>23900</v>
      </c>
      <c r="I36" s="66" t="s">
        <v>58</v>
      </c>
      <c r="J36" s="69">
        <v>-62</v>
      </c>
    </row>
    <row r="37" spans="1:10" ht="21" customHeight="1">
      <c r="A37" s="63" t="s">
        <v>52</v>
      </c>
      <c r="B37" s="65">
        <v>73943</v>
      </c>
      <c r="C37" s="65">
        <v>171155</v>
      </c>
      <c r="D37" s="66" t="s">
        <v>58</v>
      </c>
      <c r="E37" s="67">
        <v>-57</v>
      </c>
      <c r="F37" s="68" t="s">
        <v>53</v>
      </c>
      <c r="G37" s="71">
        <v>17833</v>
      </c>
      <c r="H37" s="71">
        <v>42558</v>
      </c>
      <c r="I37" s="66" t="s">
        <v>58</v>
      </c>
      <c r="J37" s="69">
        <v>-68</v>
      </c>
    </row>
    <row r="38" spans="1:10" ht="21" customHeight="1">
      <c r="A38" s="63" t="s">
        <v>54</v>
      </c>
      <c r="B38" s="65">
        <v>122399</v>
      </c>
      <c r="C38" s="65">
        <v>272104</v>
      </c>
      <c r="D38" s="66" t="s">
        <v>58</v>
      </c>
      <c r="E38" s="67">
        <v>-6</v>
      </c>
      <c r="F38" s="68" t="s">
        <v>158</v>
      </c>
      <c r="G38" s="71">
        <v>16678</v>
      </c>
      <c r="H38" s="71">
        <v>39448</v>
      </c>
      <c r="I38" s="66" t="s">
        <v>58</v>
      </c>
      <c r="J38" s="69">
        <v>-68</v>
      </c>
    </row>
    <row r="39" spans="1:10" ht="21" customHeight="1" thickBot="1">
      <c r="A39" s="78" t="s">
        <v>55</v>
      </c>
      <c r="B39" s="79">
        <v>129771</v>
      </c>
      <c r="C39" s="79">
        <v>279459</v>
      </c>
      <c r="D39" s="80" t="s">
        <v>57</v>
      </c>
      <c r="E39" s="81">
        <v>141</v>
      </c>
      <c r="F39" s="82" t="s">
        <v>133</v>
      </c>
      <c r="G39" s="83">
        <v>1155</v>
      </c>
      <c r="H39" s="83">
        <v>3110</v>
      </c>
      <c r="I39" s="80" t="s">
        <v>57</v>
      </c>
      <c r="J39" s="84">
        <v>0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2019-06-05T05:14:39Z</cp:lastPrinted>
  <dcterms:created xsi:type="dcterms:W3CDTF">2003-06-09T01:39:57Z</dcterms:created>
  <dcterms:modified xsi:type="dcterms:W3CDTF">2019-07-02T05:10:42Z</dcterms:modified>
  <cp:category/>
  <cp:version/>
  <cp:contentType/>
  <cp:contentStatus/>
</cp:coreProperties>
</file>