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5.3.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<sst xmlns="http://schemas.openxmlformats.org/spreadsheetml/2006/main" count="391" uniqueCount="180">
  <si>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</si>
  <si>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</si>
  <si>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</si>
  <si>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</si>
  <si>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</si>
  <si>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</si>
  <si>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</si>
  <si>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</si>
  <si>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</si>
  <si>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</si>
  <si>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</si>
  <si>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</si>
  <si>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</si>
  <si>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</si>
  <si>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</si>
  <si>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</si>
  <si>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</si>
  <si>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</si>
  <si>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</si>
  <si>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</si>
  <si>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</si>
  <si>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</si>
  <si>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</si>
  <si>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</si>
  <si>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</si>
  <si>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</si>
  <si>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</si>
  <si>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</si>
  <si>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</si>
  <si>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</si>
  <si>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</si>
  <si>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</si>
  <si>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</si>
  <si>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</si>
  <si>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</si>
  <si>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</si>
  <si>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</si>
  <si>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</si>
  <si>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</si>
  <si>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</si>
  <si>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</si>
  <si>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</si>
  <si>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</si>
  <si>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</si>
  <si>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</si>
  <si>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</si>
  <si>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</si>
  <si>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</si>
  <si>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</si>
  <si>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</si>
  <si>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</si>
  <si>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</si>
  <si>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</si>
  <si>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</si>
  <si>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</si>
  <si>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</si>
  <si>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</si>
  <si>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</si>
  <si>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</si>
  <si>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</si>
  <si>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</si>
  <si>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</si>
  <si>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</si>
  <si>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</si>
  <si>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</si>
  <si>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</si>
  <si>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</si>
  <si>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</si>
  <si>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</si>
  <si>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</si>
  <si>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</si>
  <si>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</si>
  <si>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</si>
  <si>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</si>
  <si>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</si>
  <si>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</si>
  <si>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</si>
  <si>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</si>
  <si>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</si>
  <si>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</si>
  <si>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</si>
  <si>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</si>
  <si>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</si>
  <si>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</si>
  <si>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</si>
  <si>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</si>
  <si>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</si>
  <si>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</si>
  <si>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</si>
  <si>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</si>
  <si>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</si>
  <si>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</si>
  <si>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</si>
  <si>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</si>
  <si>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</si>
  <si>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</si>
  <si>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</si>
  <si>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</si>
  <si>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</si>
  <si>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</si>
  <si>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</si>
  <si>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</si>
  <si>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</si>
  <si>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</si>
  <si>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</si>
  <si>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</si>
  <si>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</si>
  <si>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</si>
  <si>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</si>
  <si>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</si>
  <si>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</si>
  <si>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</si>
  <si>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</si>
  <si>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</si>
  <si>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</si>
  <si>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</si>
  <si>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</si>
  <si>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</si>
  <si>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</si>
  <si>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</si>
  <si>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</si>
  <si>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</si>
  <si>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</si>
  <si>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</si>
  <si>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</si>
  <si>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</si>
  <si>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</si>
  <si>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</si>
  <si>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</si>
  <si>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</si>
  <si>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</si>
  <si>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</si>
  <si>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</si>
  <si>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</si>
  <si>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</si>
  <si>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</si>
  <si>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</si>
  <si>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</si>
  <si>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</si>
  <si>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</si>
  <si>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</si>
  <si>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</si>
  <si>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</si>
  <si>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</si>
  <si>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</si>
  <si>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</si>
  <si>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</si>
  <si>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</si>
  <si>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</si>
  <si>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</si>
  <si>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</si>
  <si>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</si>
  <si>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</si>
  <si>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</si>
  <si>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</si>
  <si>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</si>
  <si>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</si>
  <si>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</si>
  <si>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</si>
  <si>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</si>
  <si>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</si>
  <si>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</si>
  <si>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</si>
  <si>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</si>
  <si>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</si>
  <si>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</si>
  <si>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</si>
  <si>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</si>
  <si>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</si>
  <si>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</si>
  <si>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</si>
  <si>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</si>
  <si>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</si>
  <si>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</si>
  <si>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２　月</t>
    <phoneticPr fontId="2"/>
  </si>
  <si>
    <t>№466　令和５年３月３日発表</t>
    <phoneticPr fontId="2"/>
  </si>
  <si>
    <t>（令和５年３月１日 現 在 )</t>
    <rPh sb="1" eb="2">
      <t>レイ</t>
    </rPh>
    <rPh sb="2" eb="3">
      <t>ワ</t>
    </rPh>
    <rPh sb="4" eb="5">
      <t>ネン</t>
    </rPh>
    <rPh sb="6" eb="7">
      <t>ゲツ</t>
    </rPh>
    <phoneticPr fontId="2"/>
  </si>
  <si>
    <t>３　月</t>
    <phoneticPr fontId="2"/>
  </si>
  <si>
    <t>令和５年３月１日現在</t>
    <rPh sb="0" eb="1">
      <t>レイ</t>
    </rPh>
    <rPh sb="1" eb="2">
      <t>ワ</t>
    </rPh>
    <rPh sb="3" eb="4">
      <t>ネン</t>
    </rPh>
    <rPh sb="5" eb="6">
      <t>ガツ</t>
    </rPh>
    <rPh sb="6" eb="8">
      <t>ツイタチ</t>
    </rPh>
    <rPh sb="7" eb="10">
      <t>ニチゲンザイ</t>
    </rPh>
    <phoneticPr fontId="12"/>
  </si>
  <si>
    <t>令和５年２月１日現在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</si>
</sst>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2">
    <fill>
      <patternFill patternType="none"/>
    </fill>
    <fill>
      <patternFill patternType="gray125"/>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24">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0" fontId="13" fillId="0" borderId="0" xfId="0" applyFont="1" applyFill="1"/>
    <xf numFmtId="0" fontId="22" fillId="0" borderId="0" xfId="0" applyFont="1" applyFill="1"/>
    <xf numFmtId="182" fontId="22" fillId="0" borderId="100" xfId="0" applyNumberFormat="1" applyFont="1" applyFill="1" applyBorder="1" applyAlignment="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Fill="1" applyBorder="1" applyAlignment="1" applyProtection="1">
      <alignment vertical="center"/>
    </xf>
    <xf numFmtId="177" fontId="8" fillId="0" borderId="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Fill="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9" fillId="0" borderId="37"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5" fillId="0" borderId="0" xfId="2" applyFont="1" applyFill="1" applyBorder="1" applyAlignment="1" applyProtection="1"/>
    <xf numFmtId="37" fontId="9" fillId="0" borderId="29"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43"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Fill="1" applyBorder="1" applyAlignment="1" applyProtection="1">
      <alignment horizontal="center" vertical="center"/>
    </xf>
    <xf numFmtId="37" fontId="9" fillId="0" borderId="60" xfId="2" applyFont="1" applyFill="1" applyBorder="1" applyAlignment="1" applyProtection="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61" xfId="2" applyFont="1" applyFill="1" applyBorder="1" applyAlignment="1" applyProtection="1">
      <alignment vertical="center"/>
    </xf>
    <xf numFmtId="37" fontId="9" fillId="0" borderId="62" xfId="2" applyFont="1" applyFill="1" applyBorder="1" applyAlignment="1" applyProtection="1">
      <alignment horizontal="center" vertical="center" textRotation="255"/>
    </xf>
    <xf numFmtId="37" fontId="9" fillId="0" borderId="63" xfId="2"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activeCell="O15" sqref="O15"/>
    </sheetView>
  </sheetViews>
  <sheetFormatPr defaultColWidth="12.125" defaultRowHeight="17.25"/>
  <cols>
    <col min="1" max="3" width="7.75" style="86" customWidth="1"/>
    <col min="4" max="4" width="21.5" style="86" customWidth="1"/>
    <col min="5" max="10" width="14.625" style="86" customWidth="1"/>
    <col min="11" max="16384" width="12.125" style="86"/>
  </cols>
  <sheetData>
    <row r="1" spans="1:13" ht="30.75" customHeight="1">
      <c r="A1" s="84"/>
      <c r="B1" s="142" t="s">
        <v>12</v>
      </c>
      <c r="C1" s="142"/>
      <c r="D1" s="142"/>
      <c r="E1" s="142"/>
      <c r="F1" s="142"/>
      <c r="G1" s="82" t="s">
        <v>175</v>
      </c>
      <c r="H1" s="83"/>
      <c r="I1" s="84"/>
      <c r="J1" s="84"/>
    </row>
    <row r="2" spans="1:13" ht="30.75" customHeight="1">
      <c r="A2" s="84"/>
      <c r="B2" s="142"/>
      <c r="C2" s="142"/>
      <c r="D2" s="142"/>
      <c r="E2" s="142"/>
      <c r="F2" s="142"/>
      <c r="G2" s="151" t="s">
        <v>13</v>
      </c>
      <c r="H2" s="151"/>
      <c r="I2" s="151"/>
      <c r="J2" s="151"/>
    </row>
    <row r="3" spans="1:13" ht="30.75" customHeight="1">
      <c r="A3" s="84"/>
      <c r="B3" s="84"/>
      <c r="C3" s="1" t="s">
        <v>176</v>
      </c>
      <c r="D3" s="85"/>
      <c r="E3" s="85"/>
      <c r="F3" s="85"/>
      <c r="G3" s="82" t="s">
        <v>28</v>
      </c>
      <c r="H3" s="84"/>
      <c r="I3" s="84"/>
      <c r="J3" s="82"/>
    </row>
    <row r="4" spans="1:13" ht="36.75" customHeight="1">
      <c r="A4" s="152"/>
      <c r="B4" s="152"/>
      <c r="C4" s="152"/>
      <c r="D4" s="152"/>
      <c r="E4" s="152"/>
      <c r="F4" s="152"/>
      <c r="G4" s="152"/>
      <c r="H4" s="152"/>
      <c r="I4" s="155" t="s">
        <v>14</v>
      </c>
      <c r="J4" s="155"/>
    </row>
    <row r="5" spans="1:13" ht="30.75" customHeight="1" thickBot="1">
      <c r="A5" s="84"/>
      <c r="B5" s="84"/>
      <c r="C5" s="84"/>
      <c r="E5" s="87" t="s">
        <v>110</v>
      </c>
      <c r="F5" s="130">
        <v>131968</v>
      </c>
      <c r="G5" s="130"/>
      <c r="H5" s="88" t="s">
        <v>15</v>
      </c>
      <c r="I5" s="81">
        <v>-183</v>
      </c>
      <c r="K5" s="87"/>
      <c r="L5" s="89"/>
      <c r="M5" s="90"/>
    </row>
    <row r="6" spans="1:13" ht="30.75" customHeight="1" thickBot="1">
      <c r="A6" s="84"/>
      <c r="B6" s="84"/>
      <c r="C6" s="84"/>
      <c r="E6" s="87" t="s">
        <v>104</v>
      </c>
      <c r="F6" s="131">
        <v>65556</v>
      </c>
      <c r="G6" s="131"/>
      <c r="H6" s="91" t="s">
        <v>15</v>
      </c>
      <c r="I6" s="81">
        <v>-215</v>
      </c>
      <c r="K6" s="87"/>
      <c r="L6" s="89"/>
      <c r="M6" s="90"/>
    </row>
    <row r="7" spans="1:13" ht="30.75" customHeight="1" thickBot="1">
      <c r="A7" s="84"/>
      <c r="B7" s="84"/>
      <c r="C7" s="84"/>
      <c r="E7" s="87" t="s">
        <v>111</v>
      </c>
      <c r="F7" s="131">
        <v>66412</v>
      </c>
      <c r="G7" s="131"/>
      <c r="H7" s="91" t="s">
        <v>15</v>
      </c>
      <c r="I7" s="81">
        <v>32</v>
      </c>
      <c r="K7" s="87"/>
      <c r="L7" s="89"/>
      <c r="M7" s="90"/>
    </row>
    <row r="8" spans="1:13" ht="30.75" customHeight="1" thickBot="1">
      <c r="A8" s="84"/>
      <c r="B8" s="84"/>
      <c r="C8" s="84"/>
      <c r="E8" s="87" t="s">
        <v>112</v>
      </c>
      <c r="F8" s="131">
        <v>61490</v>
      </c>
      <c r="G8" s="131"/>
      <c r="H8" s="91" t="s">
        <v>16</v>
      </c>
      <c r="I8" s="81">
        <v>701</v>
      </c>
      <c r="K8" s="87"/>
      <c r="L8" s="89"/>
      <c r="M8" s="90"/>
    </row>
    <row r="9" spans="1:13" ht="30.75" customHeight="1">
      <c r="A9" s="84"/>
      <c r="B9" s="84"/>
      <c r="C9" s="84"/>
      <c r="D9" s="84"/>
      <c r="E9" s="84"/>
      <c r="F9" s="84"/>
      <c r="G9" s="84"/>
      <c r="H9" s="84"/>
      <c r="I9" s="84"/>
      <c r="J9" s="84"/>
    </row>
    <row r="10" spans="1:13" ht="30.75" customHeight="1" thickBot="1">
      <c r="A10" s="92" t="s">
        <v>113</v>
      </c>
      <c r="B10" s="93"/>
      <c r="C10" s="93"/>
      <c r="D10" s="93"/>
      <c r="E10" s="93"/>
      <c r="F10" s="93"/>
      <c r="G10" s="93"/>
      <c r="H10" s="84"/>
      <c r="I10" s="94"/>
      <c r="J10" s="95" t="s">
        <v>0</v>
      </c>
    </row>
    <row r="11" spans="1:13" ht="30.75" customHeight="1" thickBot="1">
      <c r="A11" s="153" t="s">
        <v>105</v>
      </c>
      <c r="B11" s="154"/>
      <c r="C11" s="145" t="s">
        <v>177</v>
      </c>
      <c r="D11" s="146"/>
      <c r="E11" s="143" t="s">
        <v>174</v>
      </c>
      <c r="F11" s="144"/>
      <c r="G11" s="96" t="s">
        <v>17</v>
      </c>
      <c r="H11" s="97"/>
      <c r="I11" s="98" t="s">
        <v>106</v>
      </c>
      <c r="J11" s="99" t="s">
        <v>107</v>
      </c>
    </row>
    <row r="12" spans="1:13" ht="30.75" customHeight="1">
      <c r="A12" s="184" t="s">
        <v>18</v>
      </c>
      <c r="B12" s="100" t="s">
        <v>1</v>
      </c>
      <c r="C12" s="187">
        <v>131968</v>
      </c>
      <c r="D12" s="188"/>
      <c r="E12" s="189">
        <v>132057</v>
      </c>
      <c r="F12" s="137"/>
      <c r="G12" s="101">
        <v>-89</v>
      </c>
      <c r="H12" s="102"/>
      <c r="I12" s="103">
        <v>481</v>
      </c>
      <c r="J12" s="104">
        <v>570</v>
      </c>
    </row>
    <row r="13" spans="1:13" ht="30.75" customHeight="1">
      <c r="A13" s="185"/>
      <c r="B13" s="105" t="s">
        <v>2</v>
      </c>
      <c r="C13" s="190">
        <v>65556</v>
      </c>
      <c r="D13" s="191"/>
      <c r="E13" s="147">
        <v>65597</v>
      </c>
      <c r="F13" s="148"/>
      <c r="G13" s="106">
        <v>-41</v>
      </c>
      <c r="H13" s="102"/>
      <c r="I13" s="107">
        <v>255</v>
      </c>
      <c r="J13" s="108">
        <v>296</v>
      </c>
    </row>
    <row r="14" spans="1:13" ht="30.75" customHeight="1" thickBot="1">
      <c r="A14" s="186"/>
      <c r="B14" s="109" t="s">
        <v>3</v>
      </c>
      <c r="C14" s="149">
        <v>66412</v>
      </c>
      <c r="D14" s="150"/>
      <c r="E14" s="132">
        <v>66460</v>
      </c>
      <c r="F14" s="133"/>
      <c r="G14" s="110">
        <v>-48</v>
      </c>
      <c r="H14" s="102"/>
      <c r="I14" s="111">
        <v>226</v>
      </c>
      <c r="J14" s="112">
        <v>274</v>
      </c>
    </row>
    <row r="15" spans="1:13" ht="30.75" customHeight="1">
      <c r="A15" s="84"/>
      <c r="B15" s="84"/>
      <c r="C15" s="84"/>
      <c r="D15" s="84"/>
      <c r="E15" s="84"/>
      <c r="F15" s="84"/>
      <c r="G15" s="84"/>
      <c r="H15" s="84"/>
      <c r="I15" s="84"/>
      <c r="J15" s="84"/>
    </row>
    <row r="16" spans="1:13" ht="30.75" customHeight="1" thickBot="1">
      <c r="A16" s="92" t="s">
        <v>114</v>
      </c>
      <c r="B16" s="93"/>
      <c r="C16" s="93"/>
      <c r="D16" s="93"/>
      <c r="E16" s="93"/>
      <c r="F16" s="93"/>
      <c r="G16" s="93"/>
      <c r="H16" s="113"/>
      <c r="I16" s="93"/>
      <c r="J16" s="95" t="s">
        <v>4</v>
      </c>
    </row>
    <row r="17" spans="1:10" ht="30.75" customHeight="1" thickBot="1">
      <c r="A17" s="153" t="s">
        <v>105</v>
      </c>
      <c r="B17" s="154"/>
      <c r="C17" s="145" t="s">
        <v>177</v>
      </c>
      <c r="D17" s="146"/>
      <c r="E17" s="143" t="s">
        <v>174</v>
      </c>
      <c r="F17" s="144"/>
      <c r="G17" s="96" t="s">
        <v>17</v>
      </c>
      <c r="H17" s="97"/>
      <c r="I17" s="98" t="s">
        <v>106</v>
      </c>
      <c r="J17" s="99" t="s">
        <v>107</v>
      </c>
    </row>
    <row r="18" spans="1:10" ht="30.75" customHeight="1" thickBot="1">
      <c r="A18" s="153" t="s">
        <v>5</v>
      </c>
      <c r="B18" s="154"/>
      <c r="C18" s="192">
        <v>61490</v>
      </c>
      <c r="D18" s="193"/>
      <c r="E18" s="134">
        <v>61494</v>
      </c>
      <c r="F18" s="135"/>
      <c r="G18" s="2">
        <v>-4</v>
      </c>
      <c r="H18" s="3"/>
      <c r="I18" s="4">
        <v>320</v>
      </c>
      <c r="J18" s="5">
        <v>324</v>
      </c>
    </row>
    <row r="19" spans="1:10" ht="30.75" customHeight="1">
      <c r="A19" s="84"/>
      <c r="B19" s="84"/>
      <c r="C19" s="84"/>
      <c r="D19" s="84"/>
      <c r="E19" s="84"/>
      <c r="F19" s="84"/>
      <c r="G19" s="84"/>
      <c r="H19" s="84"/>
      <c r="I19" s="84"/>
      <c r="J19" s="84"/>
    </row>
    <row r="20" spans="1:10" ht="30.75" customHeight="1" thickBot="1">
      <c r="A20" s="92" t="s">
        <v>115</v>
      </c>
      <c r="B20" s="93"/>
      <c r="C20" s="93"/>
      <c r="D20" s="93"/>
      <c r="E20" s="93"/>
      <c r="F20" s="93"/>
      <c r="G20" s="93"/>
      <c r="H20" s="84"/>
      <c r="I20" s="84"/>
      <c r="J20" s="95" t="s">
        <v>116</v>
      </c>
    </row>
    <row r="21" spans="1:10" ht="30.75" customHeight="1" thickBot="1">
      <c r="A21" s="153" t="s">
        <v>6</v>
      </c>
      <c r="B21" s="194"/>
      <c r="C21" s="194"/>
      <c r="D21" s="154"/>
      <c r="E21" s="153" t="s">
        <v>1</v>
      </c>
      <c r="F21" s="144"/>
      <c r="G21" s="143" t="s">
        <v>2</v>
      </c>
      <c r="H21" s="144"/>
      <c r="I21" s="143" t="s">
        <v>3</v>
      </c>
      <c r="J21" s="154"/>
    </row>
    <row r="22" spans="1:10" ht="30.75" customHeight="1">
      <c r="A22" s="201" t="s">
        <v>19</v>
      </c>
      <c r="B22" s="161" t="s">
        <v>20</v>
      </c>
      <c r="C22" s="195"/>
      <c r="D22" s="162"/>
      <c r="E22" s="136">
        <v>63</v>
      </c>
      <c r="F22" s="137"/>
      <c r="G22" s="128">
        <v>33</v>
      </c>
      <c r="H22" s="140"/>
      <c r="I22" s="128">
        <v>30</v>
      </c>
      <c r="J22" s="129"/>
    </row>
    <row r="23" spans="1:10" ht="30.75" customHeight="1" thickBot="1">
      <c r="A23" s="202"/>
      <c r="B23" s="163" t="s">
        <v>21</v>
      </c>
      <c r="C23" s="206"/>
      <c r="D23" s="164"/>
      <c r="E23" s="138">
        <v>119</v>
      </c>
      <c r="F23" s="139"/>
      <c r="G23" s="168">
        <v>60</v>
      </c>
      <c r="H23" s="169"/>
      <c r="I23" s="168">
        <v>59</v>
      </c>
      <c r="J23" s="170"/>
    </row>
    <row r="24" spans="1:10" ht="30.75" customHeight="1" thickTop="1" thickBot="1">
      <c r="A24" s="203"/>
      <c r="B24" s="156" t="s">
        <v>22</v>
      </c>
      <c r="C24" s="204"/>
      <c r="D24" s="157"/>
      <c r="E24" s="179">
        <v>-56</v>
      </c>
      <c r="F24" s="180"/>
      <c r="G24" s="126">
        <v>-27</v>
      </c>
      <c r="H24" s="180"/>
      <c r="I24" s="126">
        <v>-29</v>
      </c>
      <c r="J24" s="127"/>
    </row>
    <row r="25" spans="1:10" ht="30.75" customHeight="1">
      <c r="A25" s="201" t="s">
        <v>23</v>
      </c>
      <c r="B25" s="158" t="s">
        <v>117</v>
      </c>
      <c r="C25" s="161" t="s">
        <v>7</v>
      </c>
      <c r="D25" s="162"/>
      <c r="E25" s="136">
        <v>157</v>
      </c>
      <c r="F25" s="137"/>
      <c r="G25" s="128">
        <v>83</v>
      </c>
      <c r="H25" s="140"/>
      <c r="I25" s="128">
        <v>74</v>
      </c>
      <c r="J25" s="129"/>
    </row>
    <row r="26" spans="1:10" ht="30.75" customHeight="1">
      <c r="A26" s="202"/>
      <c r="B26" s="159"/>
      <c r="C26" s="165" t="s">
        <v>8</v>
      </c>
      <c r="D26" s="166"/>
      <c r="E26" s="167">
        <v>260</v>
      </c>
      <c r="F26" s="148"/>
      <c r="G26" s="124">
        <v>138</v>
      </c>
      <c r="H26" s="141"/>
      <c r="I26" s="124">
        <v>122</v>
      </c>
      <c r="J26" s="125"/>
    </row>
    <row r="27" spans="1:10" ht="30.75" customHeight="1" thickBot="1">
      <c r="A27" s="202"/>
      <c r="B27" s="159"/>
      <c r="C27" s="163" t="s">
        <v>9</v>
      </c>
      <c r="D27" s="164"/>
      <c r="E27" s="138">
        <v>1</v>
      </c>
      <c r="F27" s="139"/>
      <c r="G27" s="168">
        <v>1</v>
      </c>
      <c r="H27" s="169"/>
      <c r="I27" s="168">
        <v>0</v>
      </c>
      <c r="J27" s="170"/>
    </row>
    <row r="28" spans="1:10" ht="30.75" customHeight="1" thickTop="1" thickBot="1">
      <c r="A28" s="202"/>
      <c r="B28" s="205"/>
      <c r="C28" s="156" t="s">
        <v>108</v>
      </c>
      <c r="D28" s="157"/>
      <c r="E28" s="179">
        <v>418</v>
      </c>
      <c r="F28" s="180"/>
      <c r="G28" s="171">
        <v>222</v>
      </c>
      <c r="H28" s="173"/>
      <c r="I28" s="171">
        <v>196</v>
      </c>
      <c r="J28" s="172"/>
    </row>
    <row r="29" spans="1:10" ht="30.75" customHeight="1">
      <c r="A29" s="202"/>
      <c r="B29" s="158" t="s">
        <v>118</v>
      </c>
      <c r="C29" s="161" t="s">
        <v>10</v>
      </c>
      <c r="D29" s="162"/>
      <c r="E29" s="136">
        <v>196</v>
      </c>
      <c r="F29" s="137"/>
      <c r="G29" s="128">
        <v>103</v>
      </c>
      <c r="H29" s="140"/>
      <c r="I29" s="128">
        <v>93</v>
      </c>
      <c r="J29" s="129"/>
    </row>
    <row r="30" spans="1:10" ht="30.75" customHeight="1">
      <c r="A30" s="202"/>
      <c r="B30" s="159"/>
      <c r="C30" s="165" t="s">
        <v>11</v>
      </c>
      <c r="D30" s="166"/>
      <c r="E30" s="167">
        <v>252</v>
      </c>
      <c r="F30" s="148"/>
      <c r="G30" s="124">
        <v>131</v>
      </c>
      <c r="H30" s="141"/>
      <c r="I30" s="124">
        <v>121</v>
      </c>
      <c r="J30" s="125"/>
    </row>
    <row r="31" spans="1:10" ht="30.75" customHeight="1" thickBot="1">
      <c r="A31" s="202"/>
      <c r="B31" s="159"/>
      <c r="C31" s="163" t="s">
        <v>9</v>
      </c>
      <c r="D31" s="164"/>
      <c r="E31" s="138">
        <v>3</v>
      </c>
      <c r="F31" s="139"/>
      <c r="G31" s="168">
        <v>2</v>
      </c>
      <c r="H31" s="169"/>
      <c r="I31" s="168">
        <v>1</v>
      </c>
      <c r="J31" s="170"/>
    </row>
    <row r="32" spans="1:10" ht="30.75" customHeight="1" thickTop="1" thickBot="1">
      <c r="A32" s="202"/>
      <c r="B32" s="160"/>
      <c r="C32" s="199" t="s">
        <v>119</v>
      </c>
      <c r="D32" s="200"/>
      <c r="E32" s="174">
        <v>451</v>
      </c>
      <c r="F32" s="175"/>
      <c r="G32" s="176">
        <v>236</v>
      </c>
      <c r="H32" s="177"/>
      <c r="I32" s="176">
        <v>215</v>
      </c>
      <c r="J32" s="178"/>
    </row>
    <row r="33" spans="1:11" ht="30.75" customHeight="1" thickTop="1" thickBot="1">
      <c r="A33" s="203"/>
      <c r="B33" s="156" t="s">
        <v>24</v>
      </c>
      <c r="C33" s="204"/>
      <c r="D33" s="157"/>
      <c r="E33" s="179">
        <v>-33</v>
      </c>
      <c r="F33" s="180"/>
      <c r="G33" s="126">
        <v>-14</v>
      </c>
      <c r="H33" s="180"/>
      <c r="I33" s="181">
        <v>-19</v>
      </c>
      <c r="J33" s="182"/>
    </row>
    <row r="34" spans="1:11" ht="30.75" customHeight="1" thickTop="1" thickBot="1">
      <c r="A34" s="196" t="s">
        <v>109</v>
      </c>
      <c r="B34" s="197"/>
      <c r="C34" s="197"/>
      <c r="D34" s="198"/>
      <c r="E34" s="183">
        <v>-89</v>
      </c>
      <c r="F34" s="135"/>
      <c r="G34" s="134">
        <v>-41</v>
      </c>
      <c r="H34" s="135"/>
      <c r="I34" s="126">
        <v>-48</v>
      </c>
      <c r="J34" s="127"/>
    </row>
    <row r="35" spans="1:11" ht="30.75" customHeight="1">
      <c r="A35" s="114"/>
      <c r="B35" s="113"/>
      <c r="C35" s="113"/>
      <c r="D35" s="113"/>
      <c r="E35" s="113"/>
      <c r="F35" s="115"/>
      <c r="G35" s="116"/>
      <c r="H35" s="117"/>
      <c r="I35" s="116"/>
      <c r="J35" s="117"/>
    </row>
    <row r="36" spans="1:11" ht="30.75" customHeight="1">
      <c r="A36" s="82" t="s">
        <v>25</v>
      </c>
      <c r="B36" s="84"/>
      <c r="C36" s="84"/>
      <c r="D36" s="84"/>
      <c r="E36" s="84"/>
      <c r="F36" s="118">
        <v>2.1461701089608067</v>
      </c>
      <c r="G36" s="82" t="s">
        <v>15</v>
      </c>
      <c r="H36" s="84"/>
      <c r="I36" s="84"/>
      <c r="J36" s="84"/>
      <c r="K36" s="119"/>
    </row>
    <row r="37" spans="1:11" ht="30.75" customHeight="1">
      <c r="A37" s="82" t="s">
        <v>27</v>
      </c>
      <c r="B37" s="84"/>
      <c r="C37" s="84"/>
      <c r="D37" s="84"/>
      <c r="E37" s="84"/>
      <c r="F37" s="82">
        <v>7510.9846328969834</v>
      </c>
      <c r="G37" s="82" t="s">
        <v>26</v>
      </c>
      <c r="H37" s="84"/>
      <c r="I37" s="84"/>
      <c r="J37" s="84"/>
    </row>
    <row r="38" spans="1:11" ht="30.75" customHeight="1">
      <c r="A38" s="82" t="s">
        <v>172</v>
      </c>
      <c r="B38" s="84"/>
      <c r="C38" s="84"/>
      <c r="D38" s="120"/>
      <c r="E38" s="120"/>
      <c r="F38" s="84"/>
      <c r="G38" s="84"/>
      <c r="H38" s="84"/>
      <c r="I38" s="84"/>
      <c r="J38" s="84"/>
    </row>
    <row r="39" spans="1:11" ht="30.75" customHeight="1">
      <c r="A39" s="82" t="s">
        <v>173</v>
      </c>
      <c r="B39" s="84"/>
      <c r="C39" s="84"/>
      <c r="D39" s="84"/>
      <c r="E39" s="84"/>
      <c r="F39" s="84"/>
      <c r="G39" s="84"/>
      <c r="H39" s="84"/>
      <c r="I39" s="84"/>
      <c r="J39" s="84"/>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J37" sqref="J37"/>
    </sheetView>
  </sheetViews>
  <sheetFormatPr defaultColWidth="9" defaultRowHeight="13.5"/>
  <cols>
    <col min="1" max="1" width="24.75" style="121" customWidth="1"/>
    <col min="2" max="5" width="11.75" style="121" customWidth="1"/>
    <col min="6" max="6" width="2.75" style="121" customWidth="1"/>
    <col min="7" max="7" width="9.75" style="121" customWidth="1"/>
    <col min="8" max="16384" width="9" style="121"/>
  </cols>
  <sheetData>
    <row r="1" spans="1:7" ht="14.25">
      <c r="A1" s="29" t="s">
        <v>121</v>
      </c>
      <c r="B1" s="29"/>
      <c r="C1" s="29"/>
      <c r="D1" s="29"/>
      <c r="E1" s="30"/>
      <c r="F1" s="29"/>
      <c r="G1" s="29"/>
    </row>
    <row r="2" spans="1:7" ht="15" thickBot="1">
      <c r="A2" s="31"/>
      <c r="B2" s="32"/>
      <c r="C2" s="33"/>
      <c r="D2" s="207" t="s">
        <v>178</v>
      </c>
      <c r="E2" s="207"/>
      <c r="F2" s="207"/>
      <c r="G2" s="207"/>
    </row>
    <row r="3" spans="1:7" ht="16.5" customHeight="1" thickBot="1">
      <c r="A3" s="34" t="s">
        <v>122</v>
      </c>
      <c r="B3" s="35" t="s">
        <v>123</v>
      </c>
      <c r="C3" s="36" t="s">
        <v>124</v>
      </c>
      <c r="D3" s="37" t="s">
        <v>125</v>
      </c>
      <c r="E3" s="35" t="s">
        <v>126</v>
      </c>
      <c r="F3" s="208" t="s">
        <v>127</v>
      </c>
      <c r="G3" s="209"/>
    </row>
    <row r="4" spans="1:7" s="122" customFormat="1" ht="16.5" customHeight="1">
      <c r="A4" s="38" t="s">
        <v>128</v>
      </c>
      <c r="B4" s="39">
        <v>1390</v>
      </c>
      <c r="C4" s="39">
        <v>648</v>
      </c>
      <c r="D4" s="39">
        <v>742</v>
      </c>
      <c r="E4" s="39">
        <v>542</v>
      </c>
      <c r="F4" s="40" t="s">
        <v>169</v>
      </c>
      <c r="G4" s="41">
        <v>9</v>
      </c>
    </row>
    <row r="5" spans="1:7" s="122" customFormat="1" ht="16.5" customHeight="1">
      <c r="A5" s="42" t="s">
        <v>129</v>
      </c>
      <c r="B5" s="43">
        <v>4788</v>
      </c>
      <c r="C5" s="43">
        <v>2343</v>
      </c>
      <c r="D5" s="43">
        <v>2445</v>
      </c>
      <c r="E5" s="43">
        <v>2799</v>
      </c>
      <c r="F5" s="44" t="s">
        <v>170</v>
      </c>
      <c r="G5" s="45">
        <v>-8</v>
      </c>
    </row>
    <row r="6" spans="1:7" s="122" customFormat="1" ht="16.5" customHeight="1">
      <c r="A6" s="42" t="s">
        <v>130</v>
      </c>
      <c r="B6" s="43">
        <v>3521</v>
      </c>
      <c r="C6" s="43">
        <v>1761</v>
      </c>
      <c r="D6" s="43">
        <v>1760</v>
      </c>
      <c r="E6" s="43">
        <v>1920</v>
      </c>
      <c r="F6" s="44" t="s">
        <v>170</v>
      </c>
      <c r="G6" s="45">
        <v>-7</v>
      </c>
    </row>
    <row r="7" spans="1:7" s="122" customFormat="1" ht="16.5" customHeight="1">
      <c r="A7" s="42" t="s">
        <v>131</v>
      </c>
      <c r="B7" s="43">
        <v>3033</v>
      </c>
      <c r="C7" s="43">
        <v>1522</v>
      </c>
      <c r="D7" s="43">
        <v>1511</v>
      </c>
      <c r="E7" s="43">
        <v>1581</v>
      </c>
      <c r="F7" s="44" t="s">
        <v>170</v>
      </c>
      <c r="G7" s="45">
        <v>-7</v>
      </c>
    </row>
    <row r="8" spans="1:7" s="122" customFormat="1" ht="16.5" customHeight="1">
      <c r="A8" s="42" t="s">
        <v>132</v>
      </c>
      <c r="B8" s="43">
        <v>3518</v>
      </c>
      <c r="C8" s="43">
        <v>1761</v>
      </c>
      <c r="D8" s="43">
        <v>1757</v>
      </c>
      <c r="E8" s="43">
        <v>1815</v>
      </c>
      <c r="F8" s="44" t="s">
        <v>169</v>
      </c>
      <c r="G8" s="45">
        <v>2</v>
      </c>
    </row>
    <row r="9" spans="1:7" s="122" customFormat="1" ht="16.5" customHeight="1">
      <c r="A9" s="42" t="s">
        <v>133</v>
      </c>
      <c r="B9" s="43">
        <v>4891</v>
      </c>
      <c r="C9" s="43">
        <v>2407</v>
      </c>
      <c r="D9" s="43">
        <v>2484</v>
      </c>
      <c r="E9" s="43">
        <v>2640</v>
      </c>
      <c r="F9" s="44" t="s">
        <v>170</v>
      </c>
      <c r="G9" s="45">
        <v>-12</v>
      </c>
    </row>
    <row r="10" spans="1:7" s="122" customFormat="1" ht="16.5" customHeight="1">
      <c r="A10" s="42" t="s">
        <v>134</v>
      </c>
      <c r="B10" s="43">
        <v>3905</v>
      </c>
      <c r="C10" s="43">
        <v>1914</v>
      </c>
      <c r="D10" s="43">
        <v>1991</v>
      </c>
      <c r="E10" s="43">
        <v>1650</v>
      </c>
      <c r="F10" s="44" t="s">
        <v>170</v>
      </c>
      <c r="G10" s="45">
        <v>-7</v>
      </c>
    </row>
    <row r="11" spans="1:7" s="122" customFormat="1" ht="16.5" customHeight="1">
      <c r="A11" s="46" t="s">
        <v>135</v>
      </c>
      <c r="B11" s="47">
        <v>23656</v>
      </c>
      <c r="C11" s="47">
        <v>11708</v>
      </c>
      <c r="D11" s="47">
        <v>11948</v>
      </c>
      <c r="E11" s="47">
        <v>12405</v>
      </c>
      <c r="F11" s="48" t="s">
        <v>170</v>
      </c>
      <c r="G11" s="49">
        <v>-39</v>
      </c>
    </row>
    <row r="12" spans="1:7" s="122" customFormat="1" ht="16.5" customHeight="1">
      <c r="A12" s="42" t="s">
        <v>136</v>
      </c>
      <c r="B12" s="43">
        <v>2363</v>
      </c>
      <c r="C12" s="43">
        <v>1190</v>
      </c>
      <c r="D12" s="43">
        <v>1173</v>
      </c>
      <c r="E12" s="43">
        <v>1035</v>
      </c>
      <c r="F12" s="44" t="s">
        <v>170</v>
      </c>
      <c r="G12" s="50">
        <v>-4</v>
      </c>
    </row>
    <row r="13" spans="1:7" s="122" customFormat="1" ht="16.5" customHeight="1">
      <c r="A13" s="51" t="s">
        <v>137</v>
      </c>
      <c r="B13" s="52">
        <v>3187</v>
      </c>
      <c r="C13" s="52">
        <v>1563</v>
      </c>
      <c r="D13" s="52">
        <v>1624</v>
      </c>
      <c r="E13" s="52">
        <v>1222</v>
      </c>
      <c r="F13" s="53" t="s">
        <v>169</v>
      </c>
      <c r="G13" s="54">
        <v>3</v>
      </c>
    </row>
    <row r="14" spans="1:7" s="122" customFormat="1" ht="16.5" customHeight="1">
      <c r="A14" s="42" t="s">
        <v>138</v>
      </c>
      <c r="B14" s="43">
        <v>1330</v>
      </c>
      <c r="C14" s="43">
        <v>658</v>
      </c>
      <c r="D14" s="43">
        <v>672</v>
      </c>
      <c r="E14" s="43">
        <v>585</v>
      </c>
      <c r="F14" s="44" t="s">
        <v>169</v>
      </c>
      <c r="G14" s="45">
        <v>1</v>
      </c>
    </row>
    <row r="15" spans="1:7" s="122" customFormat="1" ht="16.5" customHeight="1">
      <c r="A15" s="42" t="s">
        <v>130</v>
      </c>
      <c r="B15" s="43">
        <v>1507</v>
      </c>
      <c r="C15" s="43">
        <v>746</v>
      </c>
      <c r="D15" s="43">
        <v>761</v>
      </c>
      <c r="E15" s="43">
        <v>704</v>
      </c>
      <c r="F15" s="44" t="s">
        <v>170</v>
      </c>
      <c r="G15" s="45">
        <v>-2</v>
      </c>
    </row>
    <row r="16" spans="1:7" s="122" customFormat="1" ht="16.5" customHeight="1">
      <c r="A16" s="42" t="s">
        <v>139</v>
      </c>
      <c r="B16" s="43">
        <v>2400</v>
      </c>
      <c r="C16" s="43">
        <v>1137</v>
      </c>
      <c r="D16" s="43">
        <v>1263</v>
      </c>
      <c r="E16" s="43">
        <v>1051</v>
      </c>
      <c r="F16" s="44" t="s">
        <v>169</v>
      </c>
      <c r="G16" s="45">
        <v>1</v>
      </c>
    </row>
    <row r="17" spans="1:7" s="122" customFormat="1" ht="16.5" customHeight="1">
      <c r="A17" s="46" t="s">
        <v>140</v>
      </c>
      <c r="B17" s="47">
        <v>5237</v>
      </c>
      <c r="C17" s="47">
        <v>2541</v>
      </c>
      <c r="D17" s="47">
        <v>2696</v>
      </c>
      <c r="E17" s="47">
        <v>2340</v>
      </c>
      <c r="F17" s="48" t="s">
        <v>169</v>
      </c>
      <c r="G17" s="49">
        <v>0</v>
      </c>
    </row>
    <row r="18" spans="1:7" s="122" customFormat="1" ht="16.5" customHeight="1">
      <c r="A18" s="42" t="s">
        <v>141</v>
      </c>
      <c r="B18" s="43">
        <v>922</v>
      </c>
      <c r="C18" s="43">
        <v>455</v>
      </c>
      <c r="D18" s="43">
        <v>467</v>
      </c>
      <c r="E18" s="43">
        <v>408</v>
      </c>
      <c r="F18" s="44" t="s">
        <v>170</v>
      </c>
      <c r="G18" s="45">
        <v>-4</v>
      </c>
    </row>
    <row r="19" spans="1:7" s="122" customFormat="1" ht="16.5" customHeight="1">
      <c r="A19" s="42" t="s">
        <v>130</v>
      </c>
      <c r="B19" s="43">
        <v>1557</v>
      </c>
      <c r="C19" s="43">
        <v>786</v>
      </c>
      <c r="D19" s="43">
        <v>771</v>
      </c>
      <c r="E19" s="43">
        <v>643</v>
      </c>
      <c r="F19" s="44" t="s">
        <v>169</v>
      </c>
      <c r="G19" s="45">
        <v>1</v>
      </c>
    </row>
    <row r="20" spans="1:7" s="122" customFormat="1" ht="16.5" customHeight="1">
      <c r="A20" s="42" t="s">
        <v>139</v>
      </c>
      <c r="B20" s="43">
        <v>2177</v>
      </c>
      <c r="C20" s="43">
        <v>1084</v>
      </c>
      <c r="D20" s="43">
        <v>1093</v>
      </c>
      <c r="E20" s="43">
        <v>1096</v>
      </c>
      <c r="F20" s="44" t="s">
        <v>170</v>
      </c>
      <c r="G20" s="45">
        <v>-5</v>
      </c>
    </row>
    <row r="21" spans="1:7" s="122" customFormat="1" ht="16.5" customHeight="1">
      <c r="A21" s="42" t="s">
        <v>132</v>
      </c>
      <c r="B21" s="43">
        <v>1859</v>
      </c>
      <c r="C21" s="43">
        <v>921</v>
      </c>
      <c r="D21" s="43">
        <v>938</v>
      </c>
      <c r="E21" s="43">
        <v>982</v>
      </c>
      <c r="F21" s="44" t="s">
        <v>170</v>
      </c>
      <c r="G21" s="45">
        <v>-2</v>
      </c>
    </row>
    <row r="22" spans="1:7" s="122" customFormat="1" ht="16.5" customHeight="1">
      <c r="A22" s="42" t="s">
        <v>133</v>
      </c>
      <c r="B22" s="43">
        <v>818</v>
      </c>
      <c r="C22" s="43">
        <v>403</v>
      </c>
      <c r="D22" s="43">
        <v>415</v>
      </c>
      <c r="E22" s="43">
        <v>372</v>
      </c>
      <c r="F22" s="44" t="s">
        <v>170</v>
      </c>
      <c r="G22" s="45">
        <v>-6</v>
      </c>
    </row>
    <row r="23" spans="1:7" s="122" customFormat="1" ht="16.5" customHeight="1">
      <c r="A23" s="42" t="s">
        <v>134</v>
      </c>
      <c r="B23" s="43">
        <v>1296</v>
      </c>
      <c r="C23" s="43">
        <v>646</v>
      </c>
      <c r="D23" s="43">
        <v>650</v>
      </c>
      <c r="E23" s="43">
        <v>578</v>
      </c>
      <c r="F23" s="44" t="s">
        <v>170</v>
      </c>
      <c r="G23" s="45">
        <v>-1</v>
      </c>
    </row>
    <row r="24" spans="1:7" s="122" customFormat="1" ht="16.5" customHeight="1">
      <c r="A24" s="46" t="s">
        <v>142</v>
      </c>
      <c r="B24" s="47">
        <v>8629</v>
      </c>
      <c r="C24" s="47">
        <v>4295</v>
      </c>
      <c r="D24" s="47">
        <v>4334</v>
      </c>
      <c r="E24" s="47">
        <v>4079</v>
      </c>
      <c r="F24" s="48" t="s">
        <v>170</v>
      </c>
      <c r="G24" s="49">
        <v>-17</v>
      </c>
    </row>
    <row r="25" spans="1:7" s="122" customFormat="1" ht="16.5" customHeight="1">
      <c r="A25" s="51" t="s">
        <v>143</v>
      </c>
      <c r="B25" s="52">
        <v>901</v>
      </c>
      <c r="C25" s="52">
        <v>468</v>
      </c>
      <c r="D25" s="52">
        <v>433</v>
      </c>
      <c r="E25" s="52">
        <v>436</v>
      </c>
      <c r="F25" s="53" t="s">
        <v>170</v>
      </c>
      <c r="G25" s="54">
        <v>-3</v>
      </c>
    </row>
    <row r="26" spans="1:7" s="122" customFormat="1" ht="16.5" customHeight="1">
      <c r="A26" s="42" t="s">
        <v>144</v>
      </c>
      <c r="B26" s="55">
        <v>2996</v>
      </c>
      <c r="C26" s="55">
        <v>1462</v>
      </c>
      <c r="D26" s="55">
        <v>1534</v>
      </c>
      <c r="E26" s="55">
        <v>1261</v>
      </c>
      <c r="F26" s="44" t="s">
        <v>169</v>
      </c>
      <c r="G26" s="45">
        <v>3</v>
      </c>
    </row>
    <row r="27" spans="1:7" s="122" customFormat="1" ht="16.5" customHeight="1">
      <c r="A27" s="42" t="s">
        <v>130</v>
      </c>
      <c r="B27" s="55">
        <v>0</v>
      </c>
      <c r="C27" s="55">
        <v>0</v>
      </c>
      <c r="D27" s="55">
        <v>0</v>
      </c>
      <c r="E27" s="55">
        <v>0</v>
      </c>
      <c r="F27" s="44" t="s">
        <v>169</v>
      </c>
      <c r="G27" s="45">
        <v>0</v>
      </c>
    </row>
    <row r="28" spans="1:7" s="122" customFormat="1" ht="16.5" customHeight="1">
      <c r="A28" s="46" t="s">
        <v>145</v>
      </c>
      <c r="B28" s="47">
        <v>2996</v>
      </c>
      <c r="C28" s="47">
        <v>1462</v>
      </c>
      <c r="D28" s="47">
        <v>1534</v>
      </c>
      <c r="E28" s="47">
        <v>1261</v>
      </c>
      <c r="F28" s="48" t="s">
        <v>169</v>
      </c>
      <c r="G28" s="49">
        <v>3</v>
      </c>
    </row>
    <row r="29" spans="1:7" s="122" customFormat="1" ht="16.5" customHeight="1">
      <c r="A29" s="42" t="s">
        <v>146</v>
      </c>
      <c r="B29" s="43">
        <v>1653</v>
      </c>
      <c r="C29" s="43">
        <v>834</v>
      </c>
      <c r="D29" s="43">
        <v>819</v>
      </c>
      <c r="E29" s="43">
        <v>756</v>
      </c>
      <c r="F29" s="44" t="s">
        <v>170</v>
      </c>
      <c r="G29" s="45">
        <v>-16</v>
      </c>
    </row>
    <row r="30" spans="1:7" s="122" customFormat="1" ht="16.5" customHeight="1">
      <c r="A30" s="42" t="s">
        <v>130</v>
      </c>
      <c r="B30" s="43">
        <v>3206</v>
      </c>
      <c r="C30" s="43">
        <v>1619</v>
      </c>
      <c r="D30" s="43">
        <v>1587</v>
      </c>
      <c r="E30" s="43">
        <v>1371</v>
      </c>
      <c r="F30" s="44" t="s">
        <v>170</v>
      </c>
      <c r="G30" s="45">
        <v>-3</v>
      </c>
    </row>
    <row r="31" spans="1:7" s="122" customFormat="1" ht="16.5" customHeight="1">
      <c r="A31" s="46" t="s">
        <v>147</v>
      </c>
      <c r="B31" s="47">
        <v>4859</v>
      </c>
      <c r="C31" s="47">
        <v>2453</v>
      </c>
      <c r="D31" s="47">
        <v>2406</v>
      </c>
      <c r="E31" s="47">
        <v>2127</v>
      </c>
      <c r="F31" s="48" t="s">
        <v>170</v>
      </c>
      <c r="G31" s="49">
        <v>-19</v>
      </c>
    </row>
    <row r="32" spans="1:7" s="122" customFormat="1" ht="16.5" customHeight="1">
      <c r="A32" s="42" t="s">
        <v>148</v>
      </c>
      <c r="B32" s="43">
        <v>3270</v>
      </c>
      <c r="C32" s="43">
        <v>1604</v>
      </c>
      <c r="D32" s="43">
        <v>1666</v>
      </c>
      <c r="E32" s="43">
        <v>1315</v>
      </c>
      <c r="F32" s="44" t="s">
        <v>169</v>
      </c>
      <c r="G32" s="45">
        <v>5</v>
      </c>
    </row>
    <row r="33" spans="1:7" s="122" customFormat="1" ht="16.5" customHeight="1">
      <c r="A33" s="42" t="s">
        <v>130</v>
      </c>
      <c r="B33" s="43">
        <v>2546</v>
      </c>
      <c r="C33" s="43">
        <v>1250</v>
      </c>
      <c r="D33" s="43">
        <v>1296</v>
      </c>
      <c r="E33" s="43">
        <v>1052</v>
      </c>
      <c r="F33" s="44" t="s">
        <v>170</v>
      </c>
      <c r="G33" s="45">
        <v>-1</v>
      </c>
    </row>
    <row r="34" spans="1:7" s="122" customFormat="1" ht="16.5" customHeight="1">
      <c r="A34" s="46" t="s">
        <v>149</v>
      </c>
      <c r="B34" s="47">
        <v>5816</v>
      </c>
      <c r="C34" s="47">
        <v>2854</v>
      </c>
      <c r="D34" s="47">
        <v>2962</v>
      </c>
      <c r="E34" s="47">
        <v>2367</v>
      </c>
      <c r="F34" s="48" t="s">
        <v>169</v>
      </c>
      <c r="G34" s="49">
        <v>4</v>
      </c>
    </row>
    <row r="35" spans="1:7" s="122" customFormat="1" ht="16.5" customHeight="1">
      <c r="A35" s="42" t="s">
        <v>150</v>
      </c>
      <c r="B35" s="43">
        <v>3590</v>
      </c>
      <c r="C35" s="43">
        <v>1741</v>
      </c>
      <c r="D35" s="43">
        <v>1849</v>
      </c>
      <c r="E35" s="43">
        <v>1912</v>
      </c>
      <c r="F35" s="44" t="s">
        <v>169</v>
      </c>
      <c r="G35" s="45">
        <v>3</v>
      </c>
    </row>
    <row r="36" spans="1:7" s="122" customFormat="1" ht="16.5" customHeight="1">
      <c r="A36" s="42" t="s">
        <v>130</v>
      </c>
      <c r="B36" s="43">
        <v>3773</v>
      </c>
      <c r="C36" s="43">
        <v>1877</v>
      </c>
      <c r="D36" s="43">
        <v>1896</v>
      </c>
      <c r="E36" s="43">
        <v>1646</v>
      </c>
      <c r="F36" s="44" t="s">
        <v>170</v>
      </c>
      <c r="G36" s="45">
        <v>-4</v>
      </c>
    </row>
    <row r="37" spans="1:7" s="122" customFormat="1" ht="16.5" customHeight="1">
      <c r="A37" s="42" t="s">
        <v>139</v>
      </c>
      <c r="B37" s="43">
        <v>3240</v>
      </c>
      <c r="C37" s="43">
        <v>1612</v>
      </c>
      <c r="D37" s="43">
        <v>1628</v>
      </c>
      <c r="E37" s="43">
        <v>1613</v>
      </c>
      <c r="F37" s="44" t="s">
        <v>169</v>
      </c>
      <c r="G37" s="45">
        <v>5</v>
      </c>
    </row>
    <row r="38" spans="1:7" s="122" customFormat="1" ht="16.5" customHeight="1">
      <c r="A38" s="42" t="s">
        <v>132</v>
      </c>
      <c r="B38" s="43">
        <v>1175</v>
      </c>
      <c r="C38" s="43">
        <v>593</v>
      </c>
      <c r="D38" s="43">
        <v>582</v>
      </c>
      <c r="E38" s="43">
        <v>700</v>
      </c>
      <c r="F38" s="44" t="s">
        <v>169</v>
      </c>
      <c r="G38" s="45">
        <v>2</v>
      </c>
    </row>
    <row r="39" spans="1:7" s="122" customFormat="1" ht="16.5" customHeight="1" thickBot="1">
      <c r="A39" s="56" t="s">
        <v>151</v>
      </c>
      <c r="B39" s="57">
        <v>11778</v>
      </c>
      <c r="C39" s="57">
        <v>5823</v>
      </c>
      <c r="D39" s="57">
        <v>5955</v>
      </c>
      <c r="E39" s="57">
        <v>5871</v>
      </c>
      <c r="F39" s="32" t="s">
        <v>169</v>
      </c>
      <c r="G39" s="58">
        <v>6</v>
      </c>
    </row>
    <row r="40" spans="1:7" s="122" customFormat="1" ht="16.5" customHeight="1" thickBot="1">
      <c r="A40" s="34" t="s">
        <v>122</v>
      </c>
      <c r="B40" s="35" t="s">
        <v>123</v>
      </c>
      <c r="C40" s="36" t="s">
        <v>124</v>
      </c>
      <c r="D40" s="35" t="s">
        <v>125</v>
      </c>
      <c r="E40" s="35" t="s">
        <v>126</v>
      </c>
      <c r="F40" s="208" t="s">
        <v>127</v>
      </c>
      <c r="G40" s="209"/>
    </row>
    <row r="41" spans="1:7" s="122" customFormat="1" ht="16.5" customHeight="1">
      <c r="A41" s="42" t="s">
        <v>152</v>
      </c>
      <c r="B41" s="43">
        <v>247</v>
      </c>
      <c r="C41" s="123">
        <v>126</v>
      </c>
      <c r="D41" s="43">
        <v>121</v>
      </c>
      <c r="E41" s="43">
        <v>107</v>
      </c>
      <c r="F41" s="44" t="s">
        <v>170</v>
      </c>
      <c r="G41" s="45">
        <v>-1</v>
      </c>
    </row>
    <row r="42" spans="1:7" s="122" customFormat="1" ht="16.5" customHeight="1">
      <c r="A42" s="42" t="s">
        <v>130</v>
      </c>
      <c r="B42" s="43">
        <v>3557</v>
      </c>
      <c r="C42" s="123">
        <v>1677</v>
      </c>
      <c r="D42" s="43">
        <v>1880</v>
      </c>
      <c r="E42" s="43">
        <v>1892</v>
      </c>
      <c r="F42" s="44" t="s">
        <v>170</v>
      </c>
      <c r="G42" s="45">
        <v>-2</v>
      </c>
    </row>
    <row r="43" spans="1:7" s="122" customFormat="1" ht="16.5" customHeight="1">
      <c r="A43" s="42" t="s">
        <v>139</v>
      </c>
      <c r="B43" s="43">
        <v>2951</v>
      </c>
      <c r="C43" s="123">
        <v>1418</v>
      </c>
      <c r="D43" s="43">
        <v>1533</v>
      </c>
      <c r="E43" s="43">
        <v>1477</v>
      </c>
      <c r="F43" s="44" t="s">
        <v>170</v>
      </c>
      <c r="G43" s="45">
        <v>-6</v>
      </c>
    </row>
    <row r="44" spans="1:7" s="122" customFormat="1" ht="16.5" customHeight="1">
      <c r="A44" s="42" t="s">
        <v>132</v>
      </c>
      <c r="B44" s="43">
        <v>3561</v>
      </c>
      <c r="C44" s="123">
        <v>1763</v>
      </c>
      <c r="D44" s="43">
        <v>1798</v>
      </c>
      <c r="E44" s="43">
        <v>1638</v>
      </c>
      <c r="F44" s="44" t="s">
        <v>169</v>
      </c>
      <c r="G44" s="45">
        <v>7</v>
      </c>
    </row>
    <row r="45" spans="1:7" s="122" customFormat="1" ht="16.5" customHeight="1">
      <c r="A45" s="46" t="s">
        <v>153</v>
      </c>
      <c r="B45" s="47">
        <v>10316</v>
      </c>
      <c r="C45" s="47">
        <v>4984</v>
      </c>
      <c r="D45" s="47">
        <v>5332</v>
      </c>
      <c r="E45" s="47">
        <v>5114</v>
      </c>
      <c r="F45" s="48" t="s">
        <v>170</v>
      </c>
      <c r="G45" s="49">
        <v>-2</v>
      </c>
    </row>
    <row r="46" spans="1:7" s="122" customFormat="1" ht="16.5" customHeight="1">
      <c r="A46" s="42" t="s">
        <v>154</v>
      </c>
      <c r="B46" s="43">
        <v>826</v>
      </c>
      <c r="C46" s="123">
        <v>413</v>
      </c>
      <c r="D46" s="43">
        <v>413</v>
      </c>
      <c r="E46" s="43">
        <v>407</v>
      </c>
      <c r="F46" s="44" t="s">
        <v>170</v>
      </c>
      <c r="G46" s="45">
        <v>-5</v>
      </c>
    </row>
    <row r="47" spans="1:7" s="122" customFormat="1" ht="16.5" customHeight="1">
      <c r="A47" s="42" t="s">
        <v>130</v>
      </c>
      <c r="B47" s="43">
        <v>1918</v>
      </c>
      <c r="C47" s="123">
        <v>961</v>
      </c>
      <c r="D47" s="43">
        <v>957</v>
      </c>
      <c r="E47" s="43">
        <v>791</v>
      </c>
      <c r="F47" s="44" t="s">
        <v>169</v>
      </c>
      <c r="G47" s="45">
        <v>8</v>
      </c>
    </row>
    <row r="48" spans="1:7" s="122" customFormat="1" ht="16.5" customHeight="1">
      <c r="A48" s="42" t="s">
        <v>139</v>
      </c>
      <c r="B48" s="43">
        <v>1821</v>
      </c>
      <c r="C48" s="123">
        <v>919</v>
      </c>
      <c r="D48" s="43">
        <v>902</v>
      </c>
      <c r="E48" s="43">
        <v>923</v>
      </c>
      <c r="F48" s="44" t="s">
        <v>170</v>
      </c>
      <c r="G48" s="45">
        <v>-7</v>
      </c>
    </row>
    <row r="49" spans="1:7" s="122" customFormat="1" ht="16.5" customHeight="1">
      <c r="A49" s="42" t="s">
        <v>132</v>
      </c>
      <c r="B49" s="43">
        <v>1195</v>
      </c>
      <c r="C49" s="123">
        <v>605</v>
      </c>
      <c r="D49" s="43">
        <v>590</v>
      </c>
      <c r="E49" s="43">
        <v>570</v>
      </c>
      <c r="F49" s="44" t="s">
        <v>170</v>
      </c>
      <c r="G49" s="45">
        <v>-9</v>
      </c>
    </row>
    <row r="50" spans="1:7" s="122" customFormat="1" ht="16.5" customHeight="1">
      <c r="A50" s="42" t="s">
        <v>133</v>
      </c>
      <c r="B50" s="43">
        <v>2238</v>
      </c>
      <c r="C50" s="123">
        <v>1125</v>
      </c>
      <c r="D50" s="43">
        <v>1113</v>
      </c>
      <c r="E50" s="43">
        <v>1097</v>
      </c>
      <c r="F50" s="44" t="s">
        <v>170</v>
      </c>
      <c r="G50" s="45">
        <v>-1</v>
      </c>
    </row>
    <row r="51" spans="1:7" s="122" customFormat="1" ht="16.5" customHeight="1">
      <c r="A51" s="46" t="s">
        <v>155</v>
      </c>
      <c r="B51" s="47">
        <v>7998</v>
      </c>
      <c r="C51" s="47">
        <v>4023</v>
      </c>
      <c r="D51" s="47">
        <v>3975</v>
      </c>
      <c r="E51" s="47">
        <v>3788</v>
      </c>
      <c r="F51" s="64" t="s">
        <v>170</v>
      </c>
      <c r="G51" s="49">
        <v>-14</v>
      </c>
    </row>
    <row r="52" spans="1:7" s="122" customFormat="1" ht="16.5" customHeight="1">
      <c r="A52" s="42" t="s">
        <v>156</v>
      </c>
      <c r="B52" s="43">
        <v>3762</v>
      </c>
      <c r="C52" s="43">
        <v>1882</v>
      </c>
      <c r="D52" s="43">
        <v>1880</v>
      </c>
      <c r="E52" s="43">
        <v>1699</v>
      </c>
      <c r="F52" s="44" t="s">
        <v>170</v>
      </c>
      <c r="G52" s="45">
        <v>-4</v>
      </c>
    </row>
    <row r="53" spans="1:7" s="122" customFormat="1" ht="16.5" customHeight="1">
      <c r="A53" s="42" t="s">
        <v>130</v>
      </c>
      <c r="B53" s="43">
        <v>3299</v>
      </c>
      <c r="C53" s="43">
        <v>1647</v>
      </c>
      <c r="D53" s="43">
        <v>1652</v>
      </c>
      <c r="E53" s="43">
        <v>1400</v>
      </c>
      <c r="F53" s="44" t="s">
        <v>170</v>
      </c>
      <c r="G53" s="45">
        <v>-4</v>
      </c>
    </row>
    <row r="54" spans="1:7" s="122" customFormat="1" ht="16.5" customHeight="1">
      <c r="A54" s="42" t="s">
        <v>139</v>
      </c>
      <c r="B54" s="43">
        <v>3691</v>
      </c>
      <c r="C54" s="43">
        <v>1885</v>
      </c>
      <c r="D54" s="43">
        <v>1806</v>
      </c>
      <c r="E54" s="43">
        <v>1566</v>
      </c>
      <c r="F54" s="44" t="s">
        <v>170</v>
      </c>
      <c r="G54" s="45">
        <v>-6</v>
      </c>
    </row>
    <row r="55" spans="1:7" s="122" customFormat="1" ht="16.5" customHeight="1">
      <c r="A55" s="42" t="s">
        <v>132</v>
      </c>
      <c r="B55" s="43">
        <v>945</v>
      </c>
      <c r="C55" s="43">
        <v>472</v>
      </c>
      <c r="D55" s="43">
        <v>473</v>
      </c>
      <c r="E55" s="43">
        <v>428</v>
      </c>
      <c r="F55" s="44" t="s">
        <v>170</v>
      </c>
      <c r="G55" s="45">
        <v>-3</v>
      </c>
    </row>
    <row r="56" spans="1:7" s="122" customFormat="1" ht="16.5" customHeight="1">
      <c r="A56" s="42" t="s">
        <v>133</v>
      </c>
      <c r="B56" s="43">
        <v>3609</v>
      </c>
      <c r="C56" s="43">
        <v>1783</v>
      </c>
      <c r="D56" s="43">
        <v>1826</v>
      </c>
      <c r="E56" s="43">
        <v>1694</v>
      </c>
      <c r="F56" s="44" t="s">
        <v>169</v>
      </c>
      <c r="G56" s="45">
        <v>3</v>
      </c>
    </row>
    <row r="57" spans="1:7" s="122" customFormat="1" ht="16.5" customHeight="1">
      <c r="A57" s="46" t="s">
        <v>157</v>
      </c>
      <c r="B57" s="47">
        <v>15306</v>
      </c>
      <c r="C57" s="47">
        <v>7669</v>
      </c>
      <c r="D57" s="47">
        <v>7637</v>
      </c>
      <c r="E57" s="47">
        <v>6787</v>
      </c>
      <c r="F57" s="48" t="s">
        <v>170</v>
      </c>
      <c r="G57" s="49">
        <v>-14</v>
      </c>
    </row>
    <row r="58" spans="1:7" s="122" customFormat="1" ht="16.5" customHeight="1">
      <c r="A58" s="42" t="s">
        <v>158</v>
      </c>
      <c r="B58" s="43">
        <v>1457</v>
      </c>
      <c r="C58" s="43">
        <v>744</v>
      </c>
      <c r="D58" s="43">
        <v>713</v>
      </c>
      <c r="E58" s="43">
        <v>625</v>
      </c>
      <c r="F58" s="44" t="s">
        <v>169</v>
      </c>
      <c r="G58" s="45">
        <v>9</v>
      </c>
    </row>
    <row r="59" spans="1:7" s="122" customFormat="1" ht="16.5" customHeight="1">
      <c r="A59" s="42" t="s">
        <v>130</v>
      </c>
      <c r="B59" s="43">
        <v>1526</v>
      </c>
      <c r="C59" s="43">
        <v>781</v>
      </c>
      <c r="D59" s="43">
        <v>745</v>
      </c>
      <c r="E59" s="43">
        <v>687</v>
      </c>
      <c r="F59" s="44" t="s">
        <v>170</v>
      </c>
      <c r="G59" s="45">
        <v>-2</v>
      </c>
    </row>
    <row r="60" spans="1:7" s="122" customFormat="1" ht="16.5" customHeight="1">
      <c r="A60" s="42" t="s">
        <v>139</v>
      </c>
      <c r="B60" s="43">
        <v>1673</v>
      </c>
      <c r="C60" s="43">
        <v>835</v>
      </c>
      <c r="D60" s="43">
        <v>838</v>
      </c>
      <c r="E60" s="43">
        <v>812</v>
      </c>
      <c r="F60" s="44" t="s">
        <v>170</v>
      </c>
      <c r="G60" s="45">
        <v>-8</v>
      </c>
    </row>
    <row r="61" spans="1:7" s="122" customFormat="1" ht="16.5" customHeight="1">
      <c r="A61" s="42" t="s">
        <v>132</v>
      </c>
      <c r="B61" s="43">
        <v>2087</v>
      </c>
      <c r="C61" s="43">
        <v>1027</v>
      </c>
      <c r="D61" s="43">
        <v>1060</v>
      </c>
      <c r="E61" s="43">
        <v>890</v>
      </c>
      <c r="F61" s="44" t="s">
        <v>170</v>
      </c>
      <c r="G61" s="45">
        <v>-3</v>
      </c>
    </row>
    <row r="62" spans="1:7" s="122" customFormat="1" ht="16.5" customHeight="1">
      <c r="A62" s="42" t="s">
        <v>133</v>
      </c>
      <c r="B62" s="43">
        <v>1679</v>
      </c>
      <c r="C62" s="43">
        <v>817</v>
      </c>
      <c r="D62" s="43">
        <v>862</v>
      </c>
      <c r="E62" s="43">
        <v>804</v>
      </c>
      <c r="F62" s="44" t="s">
        <v>169</v>
      </c>
      <c r="G62" s="45">
        <v>1</v>
      </c>
    </row>
    <row r="63" spans="1:7" s="122" customFormat="1" ht="16.5" customHeight="1">
      <c r="A63" s="46" t="s">
        <v>159</v>
      </c>
      <c r="B63" s="47">
        <v>8422</v>
      </c>
      <c r="C63" s="47">
        <v>4204</v>
      </c>
      <c r="D63" s="47">
        <v>4218</v>
      </c>
      <c r="E63" s="47">
        <v>3818</v>
      </c>
      <c r="F63" s="48" t="s">
        <v>170</v>
      </c>
      <c r="G63" s="49">
        <v>-3</v>
      </c>
    </row>
    <row r="64" spans="1:7" s="122" customFormat="1" ht="16.5" customHeight="1">
      <c r="A64" s="42" t="s">
        <v>160</v>
      </c>
      <c r="B64" s="43">
        <v>1393</v>
      </c>
      <c r="C64" s="43">
        <v>704</v>
      </c>
      <c r="D64" s="43">
        <v>689</v>
      </c>
      <c r="E64" s="43">
        <v>710</v>
      </c>
      <c r="F64" s="44" t="s">
        <v>169</v>
      </c>
      <c r="G64" s="45">
        <v>5</v>
      </c>
    </row>
    <row r="65" spans="1:7" s="122" customFormat="1" ht="16.5" customHeight="1">
      <c r="A65" s="42" t="s">
        <v>130</v>
      </c>
      <c r="B65" s="43">
        <v>447</v>
      </c>
      <c r="C65" s="43">
        <v>220</v>
      </c>
      <c r="D65" s="43">
        <v>227</v>
      </c>
      <c r="E65" s="43">
        <v>259</v>
      </c>
      <c r="F65" s="44" t="s">
        <v>170</v>
      </c>
      <c r="G65" s="45">
        <v>-1</v>
      </c>
    </row>
    <row r="66" spans="1:7" s="122" customFormat="1" ht="16.5" customHeight="1">
      <c r="A66" s="42" t="s">
        <v>139</v>
      </c>
      <c r="B66" s="43">
        <v>414</v>
      </c>
      <c r="C66" s="43">
        <v>215</v>
      </c>
      <c r="D66" s="43">
        <v>199</v>
      </c>
      <c r="E66" s="43">
        <v>224</v>
      </c>
      <c r="F66" s="44" t="s">
        <v>169</v>
      </c>
      <c r="G66" s="45">
        <v>2</v>
      </c>
    </row>
    <row r="67" spans="1:7" s="122" customFormat="1" ht="16.5" customHeight="1">
      <c r="A67" s="46" t="s">
        <v>161</v>
      </c>
      <c r="B67" s="47">
        <v>2254</v>
      </c>
      <c r="C67" s="47">
        <v>1139</v>
      </c>
      <c r="D67" s="47">
        <v>1115</v>
      </c>
      <c r="E67" s="47">
        <v>1193</v>
      </c>
      <c r="F67" s="48" t="s">
        <v>169</v>
      </c>
      <c r="G67" s="49">
        <v>6</v>
      </c>
    </row>
    <row r="68" spans="1:7" s="122" customFormat="1" ht="16.5" customHeight="1">
      <c r="A68" s="42" t="s">
        <v>162</v>
      </c>
      <c r="B68" s="43">
        <v>1232</v>
      </c>
      <c r="C68" s="43">
        <v>627</v>
      </c>
      <c r="D68" s="43">
        <v>605</v>
      </c>
      <c r="E68" s="43">
        <v>463</v>
      </c>
      <c r="F68" s="44" t="s">
        <v>169</v>
      </c>
      <c r="G68" s="45">
        <v>5</v>
      </c>
    </row>
    <row r="69" spans="1:7" s="122" customFormat="1" ht="16.5" customHeight="1">
      <c r="A69" s="42" t="s">
        <v>130</v>
      </c>
      <c r="B69" s="43">
        <v>811</v>
      </c>
      <c r="C69" s="43">
        <v>399</v>
      </c>
      <c r="D69" s="43">
        <v>412</v>
      </c>
      <c r="E69" s="43">
        <v>320</v>
      </c>
      <c r="F69" s="44" t="s">
        <v>169</v>
      </c>
      <c r="G69" s="45">
        <v>1</v>
      </c>
    </row>
    <row r="70" spans="1:7" s="122" customFormat="1" ht="16.5" customHeight="1">
      <c r="A70" s="42" t="s">
        <v>139</v>
      </c>
      <c r="B70" s="43">
        <v>811</v>
      </c>
      <c r="C70" s="43">
        <v>408</v>
      </c>
      <c r="D70" s="43">
        <v>403</v>
      </c>
      <c r="E70" s="43">
        <v>388</v>
      </c>
      <c r="F70" s="44" t="s">
        <v>169</v>
      </c>
      <c r="G70" s="45">
        <v>1</v>
      </c>
    </row>
    <row r="71" spans="1:7" s="122" customFormat="1" ht="16.5" customHeight="1">
      <c r="A71" s="42" t="s">
        <v>132</v>
      </c>
      <c r="B71" s="43">
        <v>2233</v>
      </c>
      <c r="C71" s="43">
        <v>1116</v>
      </c>
      <c r="D71" s="43">
        <v>1117</v>
      </c>
      <c r="E71" s="43">
        <v>981</v>
      </c>
      <c r="F71" s="44" t="s">
        <v>170</v>
      </c>
      <c r="G71" s="45">
        <v>-3</v>
      </c>
    </row>
    <row r="72" spans="1:7" s="122" customFormat="1" ht="16.5" customHeight="1">
      <c r="A72" s="42" t="s">
        <v>133</v>
      </c>
      <c r="B72" s="43">
        <v>1240</v>
      </c>
      <c r="C72" s="43">
        <v>623</v>
      </c>
      <c r="D72" s="43">
        <v>617</v>
      </c>
      <c r="E72" s="43">
        <v>549</v>
      </c>
      <c r="F72" s="44" t="s">
        <v>169</v>
      </c>
      <c r="G72" s="45">
        <v>3</v>
      </c>
    </row>
    <row r="73" spans="1:7" s="122" customFormat="1" ht="16.5" customHeight="1">
      <c r="A73" s="42" t="s">
        <v>134</v>
      </c>
      <c r="B73" s="43">
        <v>1599</v>
      </c>
      <c r="C73" s="43">
        <v>800</v>
      </c>
      <c r="D73" s="43">
        <v>799</v>
      </c>
      <c r="E73" s="43">
        <v>717</v>
      </c>
      <c r="F73" s="44" t="s">
        <v>169</v>
      </c>
      <c r="G73" s="45">
        <v>6</v>
      </c>
    </row>
    <row r="74" spans="1:7" s="122" customFormat="1" ht="16.5" customHeight="1">
      <c r="A74" s="46" t="s">
        <v>163</v>
      </c>
      <c r="B74" s="47">
        <v>7926</v>
      </c>
      <c r="C74" s="47">
        <v>3973</v>
      </c>
      <c r="D74" s="47">
        <v>3953</v>
      </c>
      <c r="E74" s="47">
        <v>3418</v>
      </c>
      <c r="F74" s="48" t="s">
        <v>169</v>
      </c>
      <c r="G74" s="49">
        <v>13</v>
      </c>
    </row>
    <row r="75" spans="1:7" s="122" customFormat="1" ht="16.5" customHeight="1">
      <c r="A75" s="42" t="s">
        <v>164</v>
      </c>
      <c r="B75" s="43">
        <v>1652</v>
      </c>
      <c r="C75" s="43">
        <v>822</v>
      </c>
      <c r="D75" s="43">
        <v>830</v>
      </c>
      <c r="E75" s="43">
        <v>684</v>
      </c>
      <c r="F75" s="44" t="s">
        <v>170</v>
      </c>
      <c r="G75" s="45">
        <v>-9</v>
      </c>
    </row>
    <row r="76" spans="1:7" s="122" customFormat="1" ht="16.5" customHeight="1">
      <c r="A76" s="42" t="s">
        <v>130</v>
      </c>
      <c r="B76" s="43">
        <v>960</v>
      </c>
      <c r="C76" s="43">
        <v>477</v>
      </c>
      <c r="D76" s="43">
        <v>483</v>
      </c>
      <c r="E76" s="43">
        <v>402</v>
      </c>
      <c r="F76" s="44" t="s">
        <v>170</v>
      </c>
      <c r="G76" s="45">
        <v>-5</v>
      </c>
    </row>
    <row r="77" spans="1:7" s="122" customFormat="1" ht="16.5" customHeight="1">
      <c r="A77" s="42" t="s">
        <v>139</v>
      </c>
      <c r="B77" s="43">
        <v>1440</v>
      </c>
      <c r="C77" s="43">
        <v>729</v>
      </c>
      <c r="D77" s="43">
        <v>711</v>
      </c>
      <c r="E77" s="43">
        <v>589</v>
      </c>
      <c r="F77" s="44" t="s">
        <v>169</v>
      </c>
      <c r="G77" s="45">
        <v>3</v>
      </c>
    </row>
    <row r="78" spans="1:7" s="122" customFormat="1" ht="16.5" customHeight="1">
      <c r="A78" s="42" t="s">
        <v>132</v>
      </c>
      <c r="B78" s="43">
        <v>1174</v>
      </c>
      <c r="C78" s="43">
        <v>605</v>
      </c>
      <c r="D78" s="43">
        <v>569</v>
      </c>
      <c r="E78" s="43">
        <v>473</v>
      </c>
      <c r="F78" s="44" t="s">
        <v>170</v>
      </c>
      <c r="G78" s="45">
        <v>-3</v>
      </c>
    </row>
    <row r="79" spans="1:7" s="122" customFormat="1" ht="16.5" customHeight="1">
      <c r="A79" s="42" t="s">
        <v>133</v>
      </c>
      <c r="B79" s="43">
        <v>1305</v>
      </c>
      <c r="C79" s="43">
        <v>657</v>
      </c>
      <c r="D79" s="43">
        <v>648</v>
      </c>
      <c r="E79" s="43">
        <v>578</v>
      </c>
      <c r="F79" s="44" t="s">
        <v>170</v>
      </c>
      <c r="G79" s="45">
        <v>-1</v>
      </c>
    </row>
    <row r="80" spans="1:7" s="122" customFormat="1" ht="16.5" customHeight="1">
      <c r="A80" s="42" t="s">
        <v>134</v>
      </c>
      <c r="B80" s="43">
        <v>250</v>
      </c>
      <c r="C80" s="43">
        <v>120</v>
      </c>
      <c r="D80" s="43">
        <v>130</v>
      </c>
      <c r="E80" s="43">
        <v>77</v>
      </c>
      <c r="F80" s="44" t="s">
        <v>170</v>
      </c>
      <c r="G80" s="45">
        <v>-1</v>
      </c>
    </row>
    <row r="81" spans="1:7" s="122" customFormat="1" ht="16.5" customHeight="1">
      <c r="A81" s="46" t="s">
        <v>165</v>
      </c>
      <c r="B81" s="47">
        <v>6781</v>
      </c>
      <c r="C81" s="47">
        <v>3410</v>
      </c>
      <c r="D81" s="47">
        <v>3371</v>
      </c>
      <c r="E81" s="47">
        <v>2803</v>
      </c>
      <c r="F81" s="48" t="s">
        <v>170</v>
      </c>
      <c r="G81" s="49">
        <v>-16</v>
      </c>
    </row>
    <row r="82" spans="1:7" s="122" customFormat="1" ht="16.5" customHeight="1">
      <c r="A82" s="42" t="s">
        <v>166</v>
      </c>
      <c r="B82" s="43">
        <v>770</v>
      </c>
      <c r="C82" s="43">
        <v>392</v>
      </c>
      <c r="D82" s="43">
        <v>378</v>
      </c>
      <c r="E82" s="43">
        <v>354</v>
      </c>
      <c r="F82" s="44" t="s">
        <v>169</v>
      </c>
      <c r="G82" s="45">
        <v>0</v>
      </c>
    </row>
    <row r="83" spans="1:7" s="122" customFormat="1" ht="16.5" customHeight="1">
      <c r="A83" s="42" t="s">
        <v>130</v>
      </c>
      <c r="B83" s="43">
        <v>1290</v>
      </c>
      <c r="C83" s="43">
        <v>659</v>
      </c>
      <c r="D83" s="43">
        <v>631</v>
      </c>
      <c r="E83" s="43">
        <v>532</v>
      </c>
      <c r="F83" s="44" t="s">
        <v>170</v>
      </c>
      <c r="G83" s="45">
        <v>-1</v>
      </c>
    </row>
    <row r="84" spans="1:7" s="122" customFormat="1" ht="16.5" customHeight="1">
      <c r="A84" s="46" t="s">
        <v>167</v>
      </c>
      <c r="B84" s="47">
        <v>2060</v>
      </c>
      <c r="C84" s="47">
        <v>1051</v>
      </c>
      <c r="D84" s="47">
        <v>1009</v>
      </c>
      <c r="E84" s="47">
        <v>886</v>
      </c>
      <c r="F84" s="48" t="s">
        <v>170</v>
      </c>
      <c r="G84" s="49">
        <v>-1</v>
      </c>
    </row>
    <row r="85" spans="1:7" s="122" customFormat="1" ht="16.5" customHeight="1">
      <c r="A85" s="59" t="s">
        <v>168</v>
      </c>
      <c r="B85" s="43">
        <v>93</v>
      </c>
      <c r="C85" s="60">
        <v>98</v>
      </c>
      <c r="D85" s="60">
        <v>-5</v>
      </c>
      <c r="E85" s="60">
        <v>-2</v>
      </c>
      <c r="F85" s="48" t="s">
        <v>170</v>
      </c>
      <c r="G85" s="45">
        <v>-1</v>
      </c>
    </row>
    <row r="86" spans="1:7" s="122" customFormat="1" ht="16.5" customHeight="1" thickBot="1">
      <c r="A86" s="61" t="s">
        <v>123</v>
      </c>
      <c r="B86" s="62">
        <v>131968</v>
      </c>
      <c r="C86" s="62">
        <v>65556</v>
      </c>
      <c r="D86" s="62">
        <v>66412</v>
      </c>
      <c r="E86" s="62">
        <v>61490</v>
      </c>
      <c r="F86" s="63" t="s">
        <v>170</v>
      </c>
      <c r="G86" s="65">
        <v>-89</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election activeCell="N9" sqref="N9"/>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171</v>
      </c>
    </row>
    <row r="4" spans="1:10" ht="13.5" customHeight="1">
      <c r="A4" s="215" t="s">
        <v>29</v>
      </c>
      <c r="B4" s="217" t="s">
        <v>30</v>
      </c>
      <c r="C4" s="217" t="s">
        <v>31</v>
      </c>
      <c r="D4" s="219" t="s">
        <v>32</v>
      </c>
      <c r="E4" s="220"/>
      <c r="F4" s="221" t="s">
        <v>33</v>
      </c>
      <c r="G4" s="223" t="s">
        <v>34</v>
      </c>
      <c r="H4" s="223" t="s">
        <v>31</v>
      </c>
      <c r="I4" s="210" t="s">
        <v>32</v>
      </c>
      <c r="J4" s="211"/>
    </row>
    <row r="5" spans="1:10" ht="13.5" customHeight="1">
      <c r="A5" s="216"/>
      <c r="B5" s="218"/>
      <c r="C5" s="218"/>
      <c r="D5" s="212" t="s">
        <v>35</v>
      </c>
      <c r="E5" s="213"/>
      <c r="F5" s="222"/>
      <c r="G5" s="218"/>
      <c r="H5" s="218"/>
      <c r="I5" s="212" t="s">
        <v>35</v>
      </c>
      <c r="J5" s="214"/>
    </row>
    <row r="6" spans="1:10" ht="21" customHeight="1">
      <c r="A6" s="13" t="s">
        <v>36</v>
      </c>
      <c r="B6" s="14">
        <v>4309169</v>
      </c>
      <c r="C6" s="14">
        <v>9221929</v>
      </c>
      <c r="D6" s="26" t="s">
        <v>170</v>
      </c>
      <c r="E6" s="69">
        <v>5972</v>
      </c>
      <c r="F6" s="70" t="s">
        <v>37</v>
      </c>
      <c r="G6" s="16">
        <v>165723</v>
      </c>
      <c r="H6" s="16">
        <v>378241</v>
      </c>
      <c r="I6" s="27" t="s">
        <v>170</v>
      </c>
      <c r="J6" s="71">
        <v>573</v>
      </c>
    </row>
    <row r="7" spans="1:10" ht="21" customHeight="1">
      <c r="A7" s="15" t="s">
        <v>38</v>
      </c>
      <c r="B7" s="16">
        <v>4186273</v>
      </c>
      <c r="C7" s="16">
        <v>8936435</v>
      </c>
      <c r="D7" s="27" t="s">
        <v>170</v>
      </c>
      <c r="E7" s="72">
        <v>5751</v>
      </c>
      <c r="F7" s="73" t="s">
        <v>39</v>
      </c>
      <c r="G7" s="16">
        <v>114891</v>
      </c>
      <c r="H7" s="16">
        <v>257475</v>
      </c>
      <c r="I7" s="27" t="s">
        <v>170</v>
      </c>
      <c r="J7" s="71">
        <v>174</v>
      </c>
    </row>
    <row r="8" spans="1:10" ht="21" customHeight="1">
      <c r="A8" s="15" t="s">
        <v>40</v>
      </c>
      <c r="B8" s="16">
        <v>122896</v>
      </c>
      <c r="C8" s="16">
        <v>285494</v>
      </c>
      <c r="D8" s="27" t="s">
        <v>170</v>
      </c>
      <c r="E8" s="72">
        <v>221</v>
      </c>
      <c r="F8" s="73" t="s">
        <v>41</v>
      </c>
      <c r="G8" s="16">
        <v>76755</v>
      </c>
      <c r="H8" s="16">
        <v>171932</v>
      </c>
      <c r="I8" s="27" t="s">
        <v>170</v>
      </c>
      <c r="J8" s="71">
        <v>175</v>
      </c>
    </row>
    <row r="9" spans="1:10" ht="21" customHeight="1">
      <c r="A9" s="15" t="s">
        <v>42</v>
      </c>
      <c r="B9" s="16">
        <v>1781426</v>
      </c>
      <c r="C9" s="16">
        <v>3766999</v>
      </c>
      <c r="D9" s="27" t="s">
        <v>170</v>
      </c>
      <c r="E9" s="72">
        <v>2596</v>
      </c>
      <c r="F9" s="73" t="s">
        <v>43</v>
      </c>
      <c r="G9" s="16">
        <v>200488</v>
      </c>
      <c r="H9" s="16">
        <v>443766</v>
      </c>
      <c r="I9" s="27" t="s">
        <v>170</v>
      </c>
      <c r="J9" s="71">
        <v>66</v>
      </c>
    </row>
    <row r="10" spans="1:10" ht="21" customHeight="1">
      <c r="A10" s="15" t="s">
        <v>44</v>
      </c>
      <c r="B10" s="16">
        <v>146467</v>
      </c>
      <c r="C10" s="16">
        <v>294898</v>
      </c>
      <c r="D10" s="27" t="s">
        <v>170</v>
      </c>
      <c r="E10" s="72">
        <v>83</v>
      </c>
      <c r="F10" s="73" t="s">
        <v>45</v>
      </c>
      <c r="G10" s="16">
        <v>83793</v>
      </c>
      <c r="H10" s="16">
        <v>187058</v>
      </c>
      <c r="I10" s="27" t="s">
        <v>170</v>
      </c>
      <c r="J10" s="71">
        <v>108</v>
      </c>
    </row>
    <row r="11" spans="1:10" ht="21" customHeight="1">
      <c r="A11" s="20" t="s">
        <v>46</v>
      </c>
      <c r="B11" s="16">
        <v>132054</v>
      </c>
      <c r="C11" s="16">
        <v>248685</v>
      </c>
      <c r="D11" s="27" t="s">
        <v>170</v>
      </c>
      <c r="E11" s="72">
        <v>193</v>
      </c>
      <c r="F11" s="73" t="s">
        <v>47</v>
      </c>
      <c r="G11" s="16">
        <v>105906</v>
      </c>
      <c r="H11" s="16">
        <v>244212</v>
      </c>
      <c r="I11" s="27" t="s">
        <v>170</v>
      </c>
      <c r="J11" s="71">
        <v>147</v>
      </c>
    </row>
    <row r="12" spans="1:10" ht="21" customHeight="1">
      <c r="A12" s="15" t="s">
        <v>48</v>
      </c>
      <c r="B12" s="16">
        <v>58291</v>
      </c>
      <c r="C12" s="16">
        <v>105617</v>
      </c>
      <c r="D12" s="27" t="s">
        <v>170</v>
      </c>
      <c r="E12" s="72">
        <v>17</v>
      </c>
      <c r="F12" s="73" t="s">
        <v>49</v>
      </c>
      <c r="G12" s="16">
        <v>25064</v>
      </c>
      <c r="H12" s="16">
        <v>56421</v>
      </c>
      <c r="I12" s="27" t="s">
        <v>170</v>
      </c>
      <c r="J12" s="71">
        <v>16</v>
      </c>
    </row>
    <row r="13" spans="1:10" ht="21" customHeight="1">
      <c r="A13" s="15" t="s">
        <v>50</v>
      </c>
      <c r="B13" s="16">
        <v>86283</v>
      </c>
      <c r="C13" s="16">
        <v>150971</v>
      </c>
      <c r="D13" s="27" t="s">
        <v>170</v>
      </c>
      <c r="E13" s="72">
        <v>60</v>
      </c>
      <c r="F13" s="73" t="s">
        <v>51</v>
      </c>
      <c r="G13" s="16">
        <v>17189</v>
      </c>
      <c r="H13" s="16">
        <v>40754</v>
      </c>
      <c r="I13" s="27" t="s">
        <v>170</v>
      </c>
      <c r="J13" s="71">
        <v>87</v>
      </c>
    </row>
    <row r="14" spans="1:10" ht="21" customHeight="1">
      <c r="A14" s="15" t="s">
        <v>52</v>
      </c>
      <c r="B14" s="16">
        <v>105754</v>
      </c>
      <c r="C14" s="16">
        <v>197259</v>
      </c>
      <c r="D14" s="27" t="s">
        <v>170</v>
      </c>
      <c r="E14" s="72">
        <v>171</v>
      </c>
      <c r="F14" s="73" t="s">
        <v>53</v>
      </c>
      <c r="G14" s="16">
        <v>72114</v>
      </c>
      <c r="H14" s="16">
        <v>161427</v>
      </c>
      <c r="I14" s="27" t="s">
        <v>170</v>
      </c>
      <c r="J14" s="71">
        <v>183</v>
      </c>
    </row>
    <row r="15" spans="1:10" ht="21" customHeight="1">
      <c r="A15" s="15" t="s">
        <v>54</v>
      </c>
      <c r="B15" s="16">
        <v>96946</v>
      </c>
      <c r="C15" s="16">
        <v>214149</v>
      </c>
      <c r="D15" s="27" t="s">
        <v>170</v>
      </c>
      <c r="E15" s="72">
        <v>163</v>
      </c>
      <c r="F15" s="73" t="s">
        <v>55</v>
      </c>
      <c r="G15" s="16">
        <v>103588</v>
      </c>
      <c r="H15" s="16">
        <v>223949</v>
      </c>
      <c r="I15" s="27" t="s">
        <v>170</v>
      </c>
      <c r="J15" s="71">
        <v>7</v>
      </c>
    </row>
    <row r="16" spans="1:10" ht="21" customHeight="1">
      <c r="A16" s="15" t="s">
        <v>56</v>
      </c>
      <c r="B16" s="16">
        <v>100079</v>
      </c>
      <c r="C16" s="16">
        <v>205723</v>
      </c>
      <c r="D16" s="27" t="s">
        <v>170</v>
      </c>
      <c r="E16" s="72">
        <v>129</v>
      </c>
      <c r="F16" s="73" t="s">
        <v>57</v>
      </c>
      <c r="G16" s="16">
        <v>114332</v>
      </c>
      <c r="H16" s="16">
        <v>242916</v>
      </c>
      <c r="I16" s="27" t="s">
        <v>170</v>
      </c>
      <c r="J16" s="71">
        <v>151</v>
      </c>
    </row>
    <row r="17" spans="1:10" ht="21" customHeight="1">
      <c r="A17" s="15" t="s">
        <v>58</v>
      </c>
      <c r="B17" s="16">
        <v>107723</v>
      </c>
      <c r="C17" s="16">
        <v>242187</v>
      </c>
      <c r="D17" s="27" t="s">
        <v>170</v>
      </c>
      <c r="E17" s="72">
        <v>195</v>
      </c>
      <c r="F17" s="73" t="s">
        <v>59</v>
      </c>
      <c r="G17" s="16">
        <v>46329</v>
      </c>
      <c r="H17" s="16">
        <v>101216</v>
      </c>
      <c r="I17" s="27" t="s">
        <v>170</v>
      </c>
      <c r="J17" s="71">
        <v>12</v>
      </c>
    </row>
    <row r="18" spans="1:10" ht="21" customHeight="1">
      <c r="A18" s="15" t="s">
        <v>60</v>
      </c>
      <c r="B18" s="16">
        <v>79395</v>
      </c>
      <c r="C18" s="16">
        <v>165321</v>
      </c>
      <c r="D18" s="27" t="s">
        <v>170</v>
      </c>
      <c r="E18" s="72">
        <v>129</v>
      </c>
      <c r="F18" s="73" t="s">
        <v>61</v>
      </c>
      <c r="G18" s="16">
        <v>61093</v>
      </c>
      <c r="H18" s="16">
        <v>139575</v>
      </c>
      <c r="I18" s="27" t="s">
        <v>169</v>
      </c>
      <c r="J18" s="71">
        <v>37</v>
      </c>
    </row>
    <row r="19" spans="1:10" ht="21" customHeight="1">
      <c r="A19" s="15" t="s">
        <v>62</v>
      </c>
      <c r="B19" s="16">
        <v>90371</v>
      </c>
      <c r="C19" s="16">
        <v>195649</v>
      </c>
      <c r="D19" s="27" t="s">
        <v>170</v>
      </c>
      <c r="E19" s="72">
        <v>243</v>
      </c>
      <c r="F19" s="74" t="s">
        <v>63</v>
      </c>
      <c r="G19" s="16">
        <v>61494</v>
      </c>
      <c r="H19" s="16">
        <v>132057</v>
      </c>
      <c r="I19" s="27" t="s">
        <v>170</v>
      </c>
      <c r="J19" s="71">
        <v>23</v>
      </c>
    </row>
    <row r="20" spans="1:10" ht="21" customHeight="1">
      <c r="A20" s="15" t="s">
        <v>64</v>
      </c>
      <c r="B20" s="16">
        <v>179169</v>
      </c>
      <c r="C20" s="16">
        <v>361810</v>
      </c>
      <c r="D20" s="27" t="s">
        <v>170</v>
      </c>
      <c r="E20" s="72">
        <v>274</v>
      </c>
      <c r="F20" s="73" t="s">
        <v>65</v>
      </c>
      <c r="G20" s="16">
        <v>16586</v>
      </c>
      <c r="H20" s="16">
        <v>40090</v>
      </c>
      <c r="I20" s="27" t="s">
        <v>170</v>
      </c>
      <c r="J20" s="71">
        <v>35</v>
      </c>
    </row>
    <row r="21" spans="1:10" ht="21" customHeight="1">
      <c r="A21" s="15" t="s">
        <v>66</v>
      </c>
      <c r="B21" s="16">
        <v>80779</v>
      </c>
      <c r="C21" s="16">
        <v>182554</v>
      </c>
      <c r="D21" s="27" t="s">
        <v>170</v>
      </c>
      <c r="E21" s="72">
        <v>236</v>
      </c>
      <c r="F21" s="75" t="s">
        <v>67</v>
      </c>
      <c r="G21" s="16">
        <v>35331</v>
      </c>
      <c r="H21" s="16">
        <v>83205</v>
      </c>
      <c r="I21" s="27" t="s">
        <v>170</v>
      </c>
      <c r="J21" s="71">
        <v>30</v>
      </c>
    </row>
    <row r="22" spans="1:10" ht="21" customHeight="1">
      <c r="A22" s="15" t="s">
        <v>68</v>
      </c>
      <c r="B22" s="16">
        <v>135157</v>
      </c>
      <c r="C22" s="16">
        <v>310271</v>
      </c>
      <c r="D22" s="27" t="s">
        <v>170</v>
      </c>
      <c r="E22" s="72">
        <v>200</v>
      </c>
      <c r="F22" s="75" t="s">
        <v>69</v>
      </c>
      <c r="G22" s="16">
        <v>13114</v>
      </c>
      <c r="H22" s="16">
        <v>31379</v>
      </c>
      <c r="I22" s="27" t="s">
        <v>170</v>
      </c>
      <c r="J22" s="71">
        <v>35</v>
      </c>
    </row>
    <row r="23" spans="1:10" ht="21" customHeight="1">
      <c r="A23" s="15" t="s">
        <v>70</v>
      </c>
      <c r="B23" s="16">
        <v>87350</v>
      </c>
      <c r="C23" s="16">
        <v>214941</v>
      </c>
      <c r="D23" s="27" t="s">
        <v>169</v>
      </c>
      <c r="E23" s="72">
        <v>55</v>
      </c>
      <c r="F23" s="75" t="s">
        <v>71</v>
      </c>
      <c r="G23" s="16">
        <v>20448</v>
      </c>
      <c r="H23" s="16">
        <v>48513</v>
      </c>
      <c r="I23" s="27" t="s">
        <v>170</v>
      </c>
      <c r="J23" s="71">
        <v>54</v>
      </c>
    </row>
    <row r="24" spans="1:10" ht="21" customHeight="1">
      <c r="A24" s="15" t="s">
        <v>72</v>
      </c>
      <c r="B24" s="16">
        <v>124270</v>
      </c>
      <c r="C24" s="16">
        <v>283295</v>
      </c>
      <c r="D24" s="27" t="s">
        <v>170</v>
      </c>
      <c r="E24" s="72">
        <v>220</v>
      </c>
      <c r="F24" s="73" t="s">
        <v>73</v>
      </c>
      <c r="G24" s="16">
        <v>24559</v>
      </c>
      <c r="H24" s="16">
        <v>58321</v>
      </c>
      <c r="I24" s="27" t="s">
        <v>170</v>
      </c>
      <c r="J24" s="71">
        <v>52</v>
      </c>
    </row>
    <row r="25" spans="1:10" ht="21" customHeight="1">
      <c r="A25" s="15" t="s">
        <v>74</v>
      </c>
      <c r="B25" s="16">
        <v>53984</v>
      </c>
      <c r="C25" s="16">
        <v>120829</v>
      </c>
      <c r="D25" s="27" t="s">
        <v>170</v>
      </c>
      <c r="E25" s="72">
        <v>145</v>
      </c>
      <c r="F25" s="73" t="s">
        <v>75</v>
      </c>
      <c r="G25" s="16">
        <v>12884</v>
      </c>
      <c r="H25" s="16">
        <v>31235</v>
      </c>
      <c r="I25" s="27" t="s">
        <v>170</v>
      </c>
      <c r="J25" s="71">
        <v>27</v>
      </c>
    </row>
    <row r="26" spans="1:10" ht="21" customHeight="1">
      <c r="A26" s="15" t="s">
        <v>76</v>
      </c>
      <c r="B26" s="16">
        <v>63870</v>
      </c>
      <c r="C26" s="16">
        <v>151295</v>
      </c>
      <c r="D26" s="27" t="s">
        <v>170</v>
      </c>
      <c r="E26" s="72">
        <v>122</v>
      </c>
      <c r="F26" s="73" t="s">
        <v>77</v>
      </c>
      <c r="G26" s="16">
        <v>11675</v>
      </c>
      <c r="H26" s="16">
        <v>27086</v>
      </c>
      <c r="I26" s="27" t="s">
        <v>170</v>
      </c>
      <c r="J26" s="71">
        <v>25</v>
      </c>
    </row>
    <row r="27" spans="1:10" ht="21" customHeight="1">
      <c r="A27" s="15" t="s">
        <v>78</v>
      </c>
      <c r="B27" s="16">
        <v>53484</v>
      </c>
      <c r="C27" s="16">
        <v>121545</v>
      </c>
      <c r="D27" s="27" t="s">
        <v>170</v>
      </c>
      <c r="E27" s="72">
        <v>71</v>
      </c>
      <c r="F27" s="73" t="s">
        <v>79</v>
      </c>
      <c r="G27" s="16">
        <v>26200</v>
      </c>
      <c r="H27" s="16">
        <v>64860</v>
      </c>
      <c r="I27" s="27" t="s">
        <v>169</v>
      </c>
      <c r="J27" s="71">
        <v>19</v>
      </c>
    </row>
    <row r="28" spans="1:10" ht="21" customHeight="1">
      <c r="A28" s="15" t="s">
        <v>80</v>
      </c>
      <c r="B28" s="16">
        <v>762414</v>
      </c>
      <c r="C28" s="16">
        <v>1539747</v>
      </c>
      <c r="D28" s="27" t="s">
        <v>170</v>
      </c>
      <c r="E28" s="72">
        <v>769</v>
      </c>
      <c r="F28" s="73" t="s">
        <v>81</v>
      </c>
      <c r="G28" s="16">
        <v>3442</v>
      </c>
      <c r="H28" s="16">
        <v>9061</v>
      </c>
      <c r="I28" s="27" t="s">
        <v>170</v>
      </c>
      <c r="J28" s="71">
        <v>8</v>
      </c>
    </row>
    <row r="29" spans="1:10" ht="21" customHeight="1">
      <c r="A29" s="15" t="s">
        <v>82</v>
      </c>
      <c r="B29" s="16">
        <v>124280</v>
      </c>
      <c r="C29" s="16">
        <v>229845</v>
      </c>
      <c r="D29" s="27" t="s">
        <v>170</v>
      </c>
      <c r="E29" s="72">
        <v>173</v>
      </c>
      <c r="F29" s="73" t="s">
        <v>83</v>
      </c>
      <c r="G29" s="16">
        <v>6996</v>
      </c>
      <c r="H29" s="16">
        <v>17221</v>
      </c>
      <c r="I29" s="27" t="s">
        <v>169</v>
      </c>
      <c r="J29" s="71">
        <v>14</v>
      </c>
    </row>
    <row r="30" spans="1:10" ht="21" customHeight="1">
      <c r="A30" s="15" t="s">
        <v>84</v>
      </c>
      <c r="B30" s="16">
        <v>81326</v>
      </c>
      <c r="C30" s="16">
        <v>171507</v>
      </c>
      <c r="D30" s="27" t="s">
        <v>170</v>
      </c>
      <c r="E30" s="72">
        <v>83</v>
      </c>
      <c r="F30" s="73" t="s">
        <v>85</v>
      </c>
      <c r="G30" s="16">
        <v>4550</v>
      </c>
      <c r="H30" s="16">
        <v>10475</v>
      </c>
      <c r="I30" s="27" t="s">
        <v>169</v>
      </c>
      <c r="J30" s="71">
        <v>1</v>
      </c>
    </row>
    <row r="31" spans="1:10" ht="21" customHeight="1">
      <c r="A31" s="15" t="s">
        <v>86</v>
      </c>
      <c r="B31" s="16">
        <v>137517</v>
      </c>
      <c r="C31" s="16">
        <v>265111</v>
      </c>
      <c r="D31" s="27" t="s">
        <v>170</v>
      </c>
      <c r="E31" s="72">
        <v>108</v>
      </c>
      <c r="F31" s="73" t="s">
        <v>87</v>
      </c>
      <c r="G31" s="16">
        <v>3922</v>
      </c>
      <c r="H31" s="16">
        <v>9348</v>
      </c>
      <c r="I31" s="27" t="s">
        <v>170</v>
      </c>
      <c r="J31" s="71">
        <v>2</v>
      </c>
    </row>
    <row r="32" spans="1:10" ht="21" customHeight="1">
      <c r="A32" s="15" t="s">
        <v>88</v>
      </c>
      <c r="B32" s="16">
        <v>115718</v>
      </c>
      <c r="C32" s="16">
        <v>233812</v>
      </c>
      <c r="D32" s="27" t="s">
        <v>170</v>
      </c>
      <c r="E32" s="72">
        <v>68</v>
      </c>
      <c r="F32" s="73" t="s">
        <v>89</v>
      </c>
      <c r="G32" s="16">
        <v>7290</v>
      </c>
      <c r="H32" s="16">
        <v>18755</v>
      </c>
      <c r="I32" s="27" t="s">
        <v>169</v>
      </c>
      <c r="J32" s="71">
        <v>14</v>
      </c>
    </row>
    <row r="33" spans="1:10" ht="21" customHeight="1">
      <c r="A33" s="15" t="s">
        <v>90</v>
      </c>
      <c r="B33" s="16">
        <v>105028</v>
      </c>
      <c r="C33" s="16">
        <v>234689</v>
      </c>
      <c r="D33" s="27" t="s">
        <v>170</v>
      </c>
      <c r="E33" s="72">
        <v>139</v>
      </c>
      <c r="F33" s="73" t="s">
        <v>91</v>
      </c>
      <c r="G33" s="16">
        <v>19962</v>
      </c>
      <c r="H33" s="16">
        <v>40054</v>
      </c>
      <c r="I33" s="27" t="s">
        <v>170</v>
      </c>
      <c r="J33" s="71">
        <v>101</v>
      </c>
    </row>
    <row r="34" spans="1:10" ht="21" customHeight="1">
      <c r="A34" s="15" t="s">
        <v>92</v>
      </c>
      <c r="B34" s="16">
        <v>117453</v>
      </c>
      <c r="C34" s="16">
        <v>224100</v>
      </c>
      <c r="D34" s="27" t="s">
        <v>170</v>
      </c>
      <c r="E34" s="72">
        <v>76</v>
      </c>
      <c r="F34" s="73" t="s">
        <v>93</v>
      </c>
      <c r="G34" s="16">
        <v>6265</v>
      </c>
      <c r="H34" s="16">
        <v>10877</v>
      </c>
      <c r="I34" s="27" t="s">
        <v>170</v>
      </c>
      <c r="J34" s="71">
        <v>18</v>
      </c>
    </row>
    <row r="35" spans="1:10" ht="21" customHeight="1">
      <c r="A35" s="15" t="s">
        <v>94</v>
      </c>
      <c r="B35" s="16">
        <v>81092</v>
      </c>
      <c r="C35" s="16">
        <v>180683</v>
      </c>
      <c r="D35" s="27" t="s">
        <v>170</v>
      </c>
      <c r="E35" s="72">
        <v>122</v>
      </c>
      <c r="F35" s="73" t="s">
        <v>95</v>
      </c>
      <c r="G35" s="16">
        <v>2942</v>
      </c>
      <c r="H35" s="16">
        <v>6460</v>
      </c>
      <c r="I35" s="27" t="s">
        <v>170</v>
      </c>
      <c r="J35" s="71">
        <v>11</v>
      </c>
    </row>
    <row r="36" spans="1:10" ht="21" customHeight="1">
      <c r="A36" s="18" t="s">
        <v>96</v>
      </c>
      <c r="B36" s="16">
        <v>341757</v>
      </c>
      <c r="C36" s="16">
        <v>725395</v>
      </c>
      <c r="D36" s="27" t="s">
        <v>170</v>
      </c>
      <c r="E36" s="72">
        <v>636</v>
      </c>
      <c r="F36" s="73" t="s">
        <v>97</v>
      </c>
      <c r="G36" s="16">
        <v>10755</v>
      </c>
      <c r="H36" s="16">
        <v>22717</v>
      </c>
      <c r="I36" s="27" t="s">
        <v>170</v>
      </c>
      <c r="J36" s="71">
        <v>72</v>
      </c>
    </row>
    <row r="37" spans="1:10" ht="21" customHeight="1">
      <c r="A37" s="15" t="s">
        <v>98</v>
      </c>
      <c r="B37" s="16">
        <v>76496</v>
      </c>
      <c r="C37" s="16">
        <v>168479</v>
      </c>
      <c r="D37" s="27" t="s">
        <v>170</v>
      </c>
      <c r="E37" s="72">
        <v>211</v>
      </c>
      <c r="F37" s="73" t="s">
        <v>99</v>
      </c>
      <c r="G37" s="16">
        <v>18613</v>
      </c>
      <c r="H37" s="16">
        <v>42367</v>
      </c>
      <c r="I37" s="27" t="s">
        <v>169</v>
      </c>
      <c r="J37" s="71">
        <v>2</v>
      </c>
    </row>
    <row r="38" spans="1:10" ht="21" customHeight="1">
      <c r="A38" s="15" t="s">
        <v>100</v>
      </c>
      <c r="B38" s="16">
        <v>128452</v>
      </c>
      <c r="C38" s="16">
        <v>274280</v>
      </c>
      <c r="D38" s="27" t="s">
        <v>170</v>
      </c>
      <c r="E38" s="72">
        <v>190</v>
      </c>
      <c r="F38" s="73" t="s">
        <v>101</v>
      </c>
      <c r="G38" s="16">
        <v>17478</v>
      </c>
      <c r="H38" s="16">
        <v>39409</v>
      </c>
      <c r="I38" s="27" t="s">
        <v>169</v>
      </c>
      <c r="J38" s="71">
        <v>6</v>
      </c>
    </row>
    <row r="39" spans="1:10" ht="21" customHeight="1" thickBot="1">
      <c r="A39" s="21" t="s">
        <v>102</v>
      </c>
      <c r="B39" s="22">
        <v>136809</v>
      </c>
      <c r="C39" s="22">
        <v>282636</v>
      </c>
      <c r="D39" s="28" t="s">
        <v>170</v>
      </c>
      <c r="E39" s="76">
        <v>235</v>
      </c>
      <c r="F39" s="77" t="s">
        <v>103</v>
      </c>
      <c r="G39" s="78">
        <v>1135</v>
      </c>
      <c r="H39" s="78">
        <v>2958</v>
      </c>
      <c r="I39" s="79" t="s">
        <v>170</v>
      </c>
      <c r="J39" s="80">
        <v>4</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2023-03-02T05:07:12Z</dcterms:modified>
</cp:coreProperties>
</file>